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80" windowWidth="19200" windowHeight="8250"/>
  </bookViews>
  <sheets>
    <sheet name="招聘会信息" sheetId="1" r:id="rId1"/>
    <sheet name="联动项" sheetId="2" r:id="rId2"/>
  </sheets>
  <externalReferences>
    <externalReference r:id="rId3"/>
    <externalReference r:id="rId4"/>
  </externalReferences>
  <definedNames>
    <definedName name="_xlnm._FilterDatabase" localSheetId="0" hidden="1">招聘会信息!$A$1:$H$717</definedName>
    <definedName name="IT_管理">联动项!$Y$2:$Y$10</definedName>
    <definedName name="IT_品管、技术支持及其它">联动项!$Z$2:$Z$18</definedName>
    <definedName name="百货零售">联动项!$BW$2:$BW$22</definedName>
    <definedName name="保险">联动项!$AJ$2:$AJ$15</definedName>
    <definedName name="编辑出版">联动项!$BD$2:$BD$10</definedName>
    <definedName name="财务\审计\税务">联动项!$AG$2:$AG$23</definedName>
    <definedName name="采购">联动项!$AS$2:$AS$9</definedName>
    <definedName name="采矿业">联动项!$CN$1:$CN$6</definedName>
    <definedName name="餐饮服务">联动项!$BR$2:$BR$25</definedName>
    <definedName name="储备干部\培训生\实习生">联动项!$CC$2:$CC$4</definedName>
    <definedName name="地市">联动项!$A$1:$R$1</definedName>
    <definedName name="电力、煤气及水生产和供应">联动项!$CR$1:$CR$3</definedName>
    <definedName name="电子\电器\半导体\仪器仪表">联动项!$AB$2:$AB$26</definedName>
    <definedName name="鄂州市">联动项!$G$2:$G$7</definedName>
    <definedName name="恩施土家族苗族自治州">联动项!$R$2:$R$10</definedName>
    <definedName name="翻译">联动项!$CA$2:$CA$14</definedName>
    <definedName name="房地产开发">联动项!$BG$2:$BG$10</definedName>
    <definedName name="房地产销售与中介">联动项!$BI$2:$BI$9</definedName>
    <definedName name="房地产业">联动项!$DE$1</definedName>
    <definedName name="服务业">联动项!$BR$1:$BY$1</definedName>
    <definedName name="服装\纺织\皮革">联动项!$AQ$2:$AQ$29</definedName>
    <definedName name="高级管理">联动项!$BK$2:$BK$13</definedName>
    <definedName name="工程\机械\能源">联动项!$AM$2:$AM$40</definedName>
    <definedName name="公共管理和社会组织">联动项!$DU$1</definedName>
    <definedName name="公关\媒介">联动项!$BA$2:$BA$16</definedName>
    <definedName name="公务员">联动项!$BZ$2</definedName>
    <definedName name="公务员\翻译\其他">联动项!$BZ$1:$CG$1</definedName>
    <definedName name="广告">联动项!$AZ$2:$AZ$13</definedName>
    <definedName name="广告\市场\媒体\艺术">联动项!$AZ$1:$BE$1</definedName>
    <definedName name="行业">联动项!$CK$1:$CK$19</definedName>
    <definedName name="行政\后勤">联动项!$BL$2:$BL$11</definedName>
    <definedName name="互联网\电子商务\网游">联动项!$W$2:$W$39</definedName>
    <definedName name="化工">联动项!$AX$2:$AX$10</definedName>
    <definedName name="环保">联动项!$CF$2:$CF$10</definedName>
    <definedName name="黄冈市">联动项!$K$2:$K$12</definedName>
    <definedName name="黄石市">联动项!$C$2:$C$9</definedName>
    <definedName name="会计\金融\银行\保险">联动项!$AG$1:$AJ$1</definedName>
    <definedName name="机械机床">联动项!$AP$2:$AP$23</definedName>
    <definedName name="计算机\互联网\通信\电子">联动项!$U$1:$AB$1</definedName>
    <definedName name="计算机软件">联动项!$U$2:$U$16</definedName>
    <definedName name="计算机硬件">联动项!$V$2:$V$4</definedName>
    <definedName name="技工普工">联动项!$AO$2:$AO$22</definedName>
    <definedName name="家政保洁">联动项!$BY$2:$BY$14</definedName>
    <definedName name="兼职">联动项!$CD$2</definedName>
    <definedName name="建筑\房地产">联动项!$BF$1:$BI$1</definedName>
    <definedName name="建筑工程与装潢">联动项!$BF$2:$BF$42</definedName>
    <definedName name="建筑业">联动项!$CT$1:$CT$4</definedName>
    <definedName name="交通运输、仓储和邮政业">联动项!$CV$1:$CV$9</definedName>
    <definedName name="交通运输服务">联动项!$BX$2:$BX$21</definedName>
    <definedName name="教师">联动项!$BO$2:$BO$15</definedName>
    <definedName name="教育">联动项!$DO$1</definedName>
    <definedName name="金融\证券\期货\投资">联动项!$AH$2:$AH$16</definedName>
    <definedName name="金融业">联动项!$DC$1:$DC$4</definedName>
    <definedName name="荆门市">联动项!$H$2:$H$8</definedName>
    <definedName name="荆州市">联动项!$J$2:$J$11</definedName>
    <definedName name="酒店旅游">联动项!$BS$2:$BS$22</definedName>
    <definedName name="居民服务和其他服务业">联动项!$DM$1:$DM$2</definedName>
    <definedName name="科学研究、技术服务和地质勘查业">联动项!$DI$1:$DI$4</definedName>
    <definedName name="科研">联动项!$BQ$2:$BQ$3</definedName>
    <definedName name="客服及支持">联动项!$AF$2:$AF$14</definedName>
    <definedName name="律师\法务\合规">联动项!$BN$2:$BN$10</definedName>
    <definedName name="贸易">联动项!$AT$2:$AT$9</definedName>
    <definedName name="美容保健">联动项!$BT$2:$BT$21</definedName>
    <definedName name="农\林\牧\渔">联动项!$CG$2:$CG$9</definedName>
    <definedName name="农林牧渔业">联动项!$CM$1:$CM$5</definedName>
    <definedName name="培训">联动项!$BP$2:$BP$8</definedName>
    <definedName name="批发和零售业">联动项!$CZ$1:$CZ$2</definedName>
    <definedName name="其他">联动项!$CE$2:$CE$4</definedName>
    <definedName name="汽车销售与服务">联动项!$AV$2:$AV$14</definedName>
    <definedName name="汽车制造">联动项!$AN$2:$AN$21</definedName>
    <definedName name="潜江市">联动项!$O$2</definedName>
    <definedName name="人力资源">联动项!$BJ$2:$BJ$17</definedName>
    <definedName name="人事\行政\高级管理">联动项!$BJ$1:$BL$1</definedName>
    <definedName name="神农架林区">联动项!$Q$2</definedName>
    <definedName name="生产\营运">联动项!$AK$2:$AK$17</definedName>
    <definedName name="生产\营运\采购\物流">联动项!$AK$1:$AV$1</definedName>
    <definedName name="生物\制药\医疗\护理">联动项!$AW$1:$AY$1</definedName>
    <definedName name="生物\制药\医疗器械">联动项!$AW$2:$AW$27</definedName>
    <definedName name="省本级">联动项!$A$2</definedName>
    <definedName name="十堰市">联动项!$D$2:$D$11</definedName>
    <definedName name="市场\营销">联动项!$BB$2:$BB$19</definedName>
    <definedName name="水利、环境和公共设施管理业">联动项!$DK$1:$DK$3</definedName>
    <definedName name="随州市">联动项!$M$2:$M$5</definedName>
    <definedName name="天门市">联动项!$P$2</definedName>
    <definedName name="通信技术开发及应用">联动项!$AA$2:$AA$12</definedName>
    <definedName name="网店淘宝">联动项!$X$2:$X$9</definedName>
    <definedName name="卫生、社会保障和社会福利业">联动项!$DQ$1:$DQ$3</definedName>
    <definedName name="文化、体育和娱乐业">联动项!$DS$1:$DS$5</definedName>
    <definedName name="武汉市">联动项!$B$2:$B$17</definedName>
    <definedName name="物流\仓储">联动项!$AU$2:$AU$27</definedName>
    <definedName name="物业管理">联动项!$BH$2:$BH$17</definedName>
    <definedName name="仙桃市">联动项!$N$2</definedName>
    <definedName name="咸宁市">联动项!$L$2:$L$8</definedName>
    <definedName name="襄阳市">联动项!$F$2:$F$12</definedName>
    <definedName name="销售\客服\技术支持">联动项!$AC$1:$AF$1</definedName>
    <definedName name="销售管理">联动项!$AC$2:$AC$14</definedName>
    <definedName name="销售行政及商务">联动项!$AE$2:$AE$10</definedName>
    <definedName name="销售人员">联动项!$AD$2:$AD$13</definedName>
    <definedName name="孝感市">联动项!$I$2:$I$9</definedName>
    <definedName name="信息传输、计算机服务和软件业">联动项!$CX$1:$CX$3</definedName>
    <definedName name="休闲娱乐">联动项!$BV$2:$BV$12</definedName>
    <definedName name="医院\医疗\护理">联动项!$AY$2:$AY$24</definedName>
    <definedName name="宜昌市">联动项!$E$2:$E$16</definedName>
    <definedName name="艺术\设计">联动项!$BE$2:$BE$15</definedName>
    <definedName name="银行">联动项!$AI$2:$AI$23</definedName>
    <definedName name="印刷包装">联动项!$AR$2:$AR$18</definedName>
    <definedName name="影视\媒体">联动项!$BC$2:$BC$14</definedName>
    <definedName name="运动健身">联动项!$BU$2:$BU$9</definedName>
    <definedName name="在校学生">联动项!$CB$2:$CB$5</definedName>
    <definedName name="制造业">联动项!$CP$1:$CP$30</definedName>
    <definedName name="质量安全">联动项!$AL$2:$AL$16</definedName>
    <definedName name="住宿和餐饮业">联动项!$DA$1:$DA$2</definedName>
    <definedName name="咨询\法律\教育\科研">联动项!$BM$1:$BQ$1</definedName>
    <definedName name="咨询\顾问">联动项!$BM$2:$BM$10</definedName>
    <definedName name="租赁和商务服务业">联动项!$DG$1:$DG$2</definedName>
  </definedNames>
  <calcPr calcId="144525"/>
</workbook>
</file>

<file path=xl/comments1.xml><?xml version="1.0" encoding="utf-8"?>
<comments xmlns="http://schemas.openxmlformats.org/spreadsheetml/2006/main">
  <authors>
    <author>Administrator</author>
  </authors>
  <commentList>
    <comment ref="E17" authorId="0">
      <text/>
    </comment>
    <comment ref="E18" authorId="0">
      <text/>
    </comment>
  </commentList>
</comments>
</file>

<file path=xl/sharedStrings.xml><?xml version="1.0" encoding="utf-8"?>
<sst xmlns="http://schemas.openxmlformats.org/spreadsheetml/2006/main" count="4002" uniqueCount="2077">
  <si>
    <r>
      <rPr>
        <b/>
        <sz val="12"/>
        <color rgb="FFFF0000"/>
        <rFont val="宋体"/>
        <family val="3"/>
        <charset val="134"/>
      </rPr>
      <t>*</t>
    </r>
    <r>
      <rPr>
        <b/>
        <sz val="12"/>
        <rFont val="宋体"/>
        <family val="3"/>
        <charset val="134"/>
      </rPr>
      <t>联系人</t>
    </r>
  </si>
  <si>
    <r>
      <rPr>
        <b/>
        <sz val="12"/>
        <color rgb="FFFF0000"/>
        <rFont val="宋体"/>
        <family val="3"/>
        <charset val="134"/>
      </rPr>
      <t>*</t>
    </r>
    <r>
      <rPr>
        <b/>
        <sz val="12"/>
        <rFont val="宋体"/>
        <family val="3"/>
        <charset val="134"/>
      </rPr>
      <t>联系电话</t>
    </r>
  </si>
  <si>
    <t>企业岗位统计表</t>
  </si>
  <si>
    <t>单位基本信息</t>
  </si>
  <si>
    <t>招聘岗位信息</t>
  </si>
  <si>
    <r>
      <rPr>
        <b/>
        <sz val="12"/>
        <color rgb="FFFF0000"/>
        <rFont val="宋体"/>
        <family val="3"/>
        <charset val="134"/>
      </rPr>
      <t>*</t>
    </r>
    <r>
      <rPr>
        <b/>
        <sz val="12"/>
        <rFont val="宋体"/>
        <family val="3"/>
        <charset val="134"/>
      </rPr>
      <t>序号</t>
    </r>
  </si>
  <si>
    <r>
      <rPr>
        <b/>
        <sz val="12"/>
        <color rgb="FFFF0000"/>
        <rFont val="宋体"/>
        <family val="3"/>
        <charset val="134"/>
      </rPr>
      <t>*</t>
    </r>
    <r>
      <rPr>
        <b/>
        <sz val="12"/>
        <color rgb="FF000000"/>
        <rFont val="宋体"/>
        <family val="3"/>
        <charset val="134"/>
      </rPr>
      <t>单位名称</t>
    </r>
  </si>
  <si>
    <r>
      <rPr>
        <b/>
        <sz val="12"/>
        <color rgb="FFFF0000"/>
        <rFont val="宋体"/>
        <family val="3"/>
        <charset val="134"/>
      </rPr>
      <t>*</t>
    </r>
    <r>
      <rPr>
        <b/>
        <sz val="12"/>
        <color rgb="FF000000"/>
        <rFont val="宋体"/>
        <family val="3"/>
        <charset val="134"/>
      </rPr>
      <t>岗位名称</t>
    </r>
  </si>
  <si>
    <r>
      <rPr>
        <b/>
        <sz val="12"/>
        <color rgb="FFFF0000"/>
        <rFont val="宋体"/>
        <family val="3"/>
        <charset val="134"/>
      </rPr>
      <t>*</t>
    </r>
    <r>
      <rPr>
        <b/>
        <sz val="12"/>
        <color rgb="FF000000"/>
        <rFont val="宋体"/>
        <family val="3"/>
        <charset val="134"/>
      </rPr>
      <t>薪资待遇</t>
    </r>
    <r>
      <rPr>
        <b/>
        <sz val="12"/>
        <color rgb="FF000000"/>
        <rFont val="宋体"/>
        <family val="3"/>
        <charset val="134"/>
      </rPr>
      <t>/月</t>
    </r>
  </si>
  <si>
    <r>
      <rPr>
        <b/>
        <sz val="12"/>
        <color rgb="FFFF0000"/>
        <rFont val="宋体"/>
        <family val="3"/>
        <charset val="134"/>
      </rPr>
      <t>*</t>
    </r>
    <r>
      <rPr>
        <b/>
        <sz val="12"/>
        <color rgb="FF000000"/>
        <rFont val="宋体"/>
        <family val="3"/>
        <charset val="134"/>
      </rPr>
      <t>招聘人数</t>
    </r>
  </si>
  <si>
    <t>学历要求</t>
  </si>
  <si>
    <t>咸宁市</t>
  </si>
  <si>
    <t>批发和零售业</t>
  </si>
  <si>
    <t>零售业</t>
  </si>
  <si>
    <t>其他</t>
  </si>
  <si>
    <t>生产\营运\采购\物流</t>
  </si>
  <si>
    <t>物流\仓储</t>
  </si>
  <si>
    <t>仓库经理\主管</t>
  </si>
  <si>
    <t>省本级</t>
  </si>
  <si>
    <t>武汉市</t>
  </si>
  <si>
    <t>黄石市</t>
  </si>
  <si>
    <t>十堰市</t>
  </si>
  <si>
    <t>宜昌市</t>
  </si>
  <si>
    <t>襄阳市</t>
  </si>
  <si>
    <t>鄂州市</t>
  </si>
  <si>
    <t>荆门市</t>
  </si>
  <si>
    <t>孝感市</t>
  </si>
  <si>
    <t>荆州市</t>
  </si>
  <si>
    <t>黄冈市</t>
  </si>
  <si>
    <t>随州市</t>
  </si>
  <si>
    <t>仙桃市</t>
  </si>
  <si>
    <t>潜江市</t>
  </si>
  <si>
    <t>天门市</t>
  </si>
  <si>
    <t>神农架林区</t>
  </si>
  <si>
    <t>恩施土家族苗族自治州</t>
  </si>
  <si>
    <t>计算机\互联网\通信\电子</t>
  </si>
  <si>
    <t>计算机软件</t>
  </si>
  <si>
    <t>计算机硬件</t>
  </si>
  <si>
    <t>互联网\电子商务\网游</t>
  </si>
  <si>
    <t>网店淘宝</t>
  </si>
  <si>
    <t>IT_管理</t>
  </si>
  <si>
    <t>IT_品管、技术支持及其它</t>
  </si>
  <si>
    <t>通信技术开发及应用</t>
  </si>
  <si>
    <t>电子\电器\半导体\仪器仪表</t>
  </si>
  <si>
    <t>销售管理</t>
  </si>
  <si>
    <t>销售人员</t>
  </si>
  <si>
    <t>销售行政及商务</t>
  </si>
  <si>
    <t>客服及支持</t>
  </si>
  <si>
    <t>财务\审计\税务</t>
  </si>
  <si>
    <t>金融\证券\期货\投资</t>
  </si>
  <si>
    <t>银行</t>
  </si>
  <si>
    <t>保险</t>
  </si>
  <si>
    <t>生产\营运</t>
  </si>
  <si>
    <t>质量安全</t>
  </si>
  <si>
    <t>工程\机械\能源</t>
  </si>
  <si>
    <t>汽车制造</t>
  </si>
  <si>
    <t>技工普工</t>
  </si>
  <si>
    <t>机械机床</t>
  </si>
  <si>
    <t>服装\纺织\皮革</t>
  </si>
  <si>
    <t>印刷包装</t>
  </si>
  <si>
    <t>采购</t>
  </si>
  <si>
    <t>贸易</t>
  </si>
  <si>
    <t>汽车销售与服务</t>
  </si>
  <si>
    <t>生物\制药\医疗器械</t>
  </si>
  <si>
    <t>化工</t>
  </si>
  <si>
    <t>医院\医疗\护理</t>
  </si>
  <si>
    <t>广告</t>
  </si>
  <si>
    <t>公关\媒介</t>
  </si>
  <si>
    <t>市场\营销</t>
  </si>
  <si>
    <t>影视\媒体</t>
  </si>
  <si>
    <t>编辑出版</t>
  </si>
  <si>
    <t>艺术\设计</t>
  </si>
  <si>
    <t>建筑工程与装潢</t>
  </si>
  <si>
    <t>房地产开发</t>
  </si>
  <si>
    <t>物业管理</t>
  </si>
  <si>
    <t>房地产销售与中介</t>
  </si>
  <si>
    <t>人力资源</t>
  </si>
  <si>
    <t>高级管理</t>
  </si>
  <si>
    <t>行政\后勤</t>
  </si>
  <si>
    <t>咨询\顾问</t>
  </si>
  <si>
    <t>律师\法务\合规</t>
  </si>
  <si>
    <t>教师</t>
  </si>
  <si>
    <t>培训</t>
  </si>
  <si>
    <t>科研</t>
  </si>
  <si>
    <t>餐饮服务</t>
  </si>
  <si>
    <t>酒店旅游</t>
  </si>
  <si>
    <t>美容保健</t>
  </si>
  <si>
    <t>运动健身</t>
  </si>
  <si>
    <t>休闲娱乐</t>
  </si>
  <si>
    <t>百货零售</t>
  </si>
  <si>
    <t>交通运输服务</t>
  </si>
  <si>
    <t>家政保洁</t>
  </si>
  <si>
    <t>公务员</t>
  </si>
  <si>
    <t>翻译</t>
  </si>
  <si>
    <t>在校学生</t>
  </si>
  <si>
    <t>储备干部\培训生\实习生</t>
  </si>
  <si>
    <t>兼职</t>
  </si>
  <si>
    <t>环保</t>
  </si>
  <si>
    <t>农\林\牧\渔</t>
  </si>
  <si>
    <t>农林牧渔业</t>
  </si>
  <si>
    <t>农业</t>
  </si>
  <si>
    <t>煤炭开采和洗选业</t>
  </si>
  <si>
    <t>农副食品加工业</t>
  </si>
  <si>
    <t>电力、热力的生产和供应业</t>
  </si>
  <si>
    <t>房屋和土木工程建筑业</t>
  </si>
  <si>
    <t>铁路运输业</t>
  </si>
  <si>
    <t>电信和其他信息传输服务业</t>
  </si>
  <si>
    <t>批发业</t>
  </si>
  <si>
    <t>住宿业</t>
  </si>
  <si>
    <t>银行业</t>
  </si>
  <si>
    <t>房地产业</t>
  </si>
  <si>
    <t>租赁业</t>
  </si>
  <si>
    <t>研究与试验发展</t>
  </si>
  <si>
    <t>水利管理业</t>
  </si>
  <si>
    <t>居民服务业</t>
  </si>
  <si>
    <t>教育</t>
  </si>
  <si>
    <t>卫生</t>
  </si>
  <si>
    <t>新闻出版业</t>
  </si>
  <si>
    <t>群众团体、社会团体和宗教组织</t>
  </si>
  <si>
    <t>市本级</t>
  </si>
  <si>
    <t>区本级</t>
  </si>
  <si>
    <t>销售\客服\技术支持</t>
  </si>
  <si>
    <t>高级软件工程师</t>
  </si>
  <si>
    <t>高级硬件工程师</t>
  </si>
  <si>
    <t>互联网软件开发工程师</t>
  </si>
  <si>
    <t>网店\淘宝店长</t>
  </si>
  <si>
    <t>首席技术执行官CTO\首席信息官CIO</t>
  </si>
  <si>
    <t>技术支持\维护经理</t>
  </si>
  <si>
    <t>通信技术工程师</t>
  </si>
  <si>
    <t>集成电路IC设计\应用工程师</t>
  </si>
  <si>
    <t>销售总监</t>
  </si>
  <si>
    <t>大客户销售</t>
  </si>
  <si>
    <t>销售行政经理\主管</t>
  </si>
  <si>
    <t>客服总监</t>
  </si>
  <si>
    <t>首席财务官 CFO</t>
  </si>
  <si>
    <t>证券\期货\外汇经纪人</t>
  </si>
  <si>
    <t>行长\副行长</t>
  </si>
  <si>
    <t>保险精算师</t>
  </si>
  <si>
    <t>工厂经理\厂长</t>
  </si>
  <si>
    <t>质量管理\测试经理(QA\QC经理)</t>
  </si>
  <si>
    <t>技术研发经理\主管</t>
  </si>
  <si>
    <t>研发总监\部长\专家</t>
  </si>
  <si>
    <t>普工\操作工</t>
  </si>
  <si>
    <t>数控操机</t>
  </si>
  <si>
    <t>服装\纺织设计总监</t>
  </si>
  <si>
    <t>印刷工</t>
  </si>
  <si>
    <t>采购总监</t>
  </si>
  <si>
    <t>贸易\外贸经理\主管</t>
  </si>
  <si>
    <t>物流总监</t>
  </si>
  <si>
    <t>4S店经理\维修站经理</t>
  </si>
  <si>
    <t>生物工程\生物制药</t>
  </si>
  <si>
    <t>化工技术应用\化工工程师</t>
  </si>
  <si>
    <t>医院管理人员</t>
  </si>
  <si>
    <t>广告客户总监\副总监</t>
  </si>
  <si>
    <t>公关总监</t>
  </si>
  <si>
    <t>市场\营销\拓展总监</t>
  </si>
  <si>
    <t>影视策划\制作人员</t>
  </si>
  <si>
    <t>总编\副总编</t>
  </si>
  <si>
    <t>平面设计总监</t>
  </si>
  <si>
    <t>高级建筑工程师\总工</t>
  </si>
  <si>
    <t>房地产项目\策划经理</t>
  </si>
  <si>
    <t>物业管理经理</t>
  </si>
  <si>
    <t>房地产销售经理\主管</t>
  </si>
  <si>
    <t>人事总监</t>
  </si>
  <si>
    <t>首席执行官CEO\总裁\总经理</t>
  </si>
  <si>
    <t>行政总监</t>
  </si>
  <si>
    <t>专业顾问</t>
  </si>
  <si>
    <t>律师\法律顾问</t>
  </si>
  <si>
    <t>校长</t>
  </si>
  <si>
    <t>培训督导</t>
  </si>
  <si>
    <t>科研管理人员</t>
  </si>
  <si>
    <t>店长\经理</t>
  </si>
  <si>
    <t>酒店\宾馆经理</t>
  </si>
  <si>
    <t>美容店长</t>
  </si>
  <si>
    <t>健身顾问\教练</t>
  </si>
  <si>
    <t>司仪</t>
  </si>
  <si>
    <t>卖场经理\店长</t>
  </si>
  <si>
    <t>飞机机长\副机长</t>
  </si>
  <si>
    <t>家政服务\保姆</t>
  </si>
  <si>
    <t>英语翻译</t>
  </si>
  <si>
    <t>研究生</t>
  </si>
  <si>
    <t>储备干部</t>
  </si>
  <si>
    <t>驯兽师\助理驯兽师</t>
  </si>
  <si>
    <t>环保工程师</t>
  </si>
  <si>
    <t>养殖部主管</t>
  </si>
  <si>
    <t>采矿业</t>
  </si>
  <si>
    <t>林业</t>
  </si>
  <si>
    <t>石油和天然气开采业</t>
  </si>
  <si>
    <t>食品制造业</t>
  </si>
  <si>
    <t>燃气生产和供应业</t>
  </si>
  <si>
    <t>建筑安装业</t>
  </si>
  <si>
    <t>道路运输业</t>
  </si>
  <si>
    <t>计算机服务业</t>
  </si>
  <si>
    <t>餐饮业</t>
  </si>
  <si>
    <t>证券业</t>
  </si>
  <si>
    <t>商务服务业</t>
  </si>
  <si>
    <t>专业技术服务业</t>
  </si>
  <si>
    <t>环境管理业</t>
  </si>
  <si>
    <t>其他服务业</t>
  </si>
  <si>
    <t>社会保障业</t>
  </si>
  <si>
    <t>广播、电视、电影和音像业</t>
  </si>
  <si>
    <t>汉阳区</t>
  </si>
  <si>
    <t>黄石港区</t>
  </si>
  <si>
    <t>房县</t>
  </si>
  <si>
    <t>长阳土家族自治县</t>
  </si>
  <si>
    <t>襄阳区</t>
  </si>
  <si>
    <t>梁子湖区</t>
  </si>
  <si>
    <t>屈家岭管理区</t>
  </si>
  <si>
    <t>孝南区</t>
  </si>
  <si>
    <t>公安县</t>
  </si>
  <si>
    <t>罗田县</t>
  </si>
  <si>
    <t>咸安区</t>
  </si>
  <si>
    <t>曾都区</t>
  </si>
  <si>
    <t>恩施市</t>
  </si>
  <si>
    <t>会计\金融\银行\保险</t>
  </si>
  <si>
    <t>软件工程师</t>
  </si>
  <si>
    <t>硬件工程师</t>
  </si>
  <si>
    <t>语音\视频\图形开发工程师</t>
  </si>
  <si>
    <t>网店\淘宝运营</t>
  </si>
  <si>
    <t>技术总监\经理</t>
  </si>
  <si>
    <t>技术支持\维护工程师</t>
  </si>
  <si>
    <t>有线传输工程师</t>
  </si>
  <si>
    <t>IC验证工程师</t>
  </si>
  <si>
    <t>销售经理</t>
  </si>
  <si>
    <t>销售代表</t>
  </si>
  <si>
    <t>销售行政专员</t>
  </si>
  <si>
    <t>客服经理</t>
  </si>
  <si>
    <t>财务总监</t>
  </si>
  <si>
    <t>证券分析师</t>
  </si>
  <si>
    <t>银行客户总监</t>
  </si>
  <si>
    <t>保险产品开发\项目策划</t>
  </si>
  <si>
    <t>总工程师\副总工程师</t>
  </si>
  <si>
    <t>质量管理\测试主管(QA\QC主管)</t>
  </si>
  <si>
    <t>技术研发工程师</t>
  </si>
  <si>
    <t>汽车机构工程师</t>
  </si>
  <si>
    <t>技工</t>
  </si>
  <si>
    <t>数控编程</t>
  </si>
  <si>
    <t>服装\纺织设计</t>
  </si>
  <si>
    <t>校对\录入</t>
  </si>
  <si>
    <t>采购经理</t>
  </si>
  <si>
    <t>贸易\外贸专员\助理</t>
  </si>
  <si>
    <t>物流经理</t>
  </si>
  <si>
    <t>汽车销售\经纪人</t>
  </si>
  <si>
    <t>化学分析测试员</t>
  </si>
  <si>
    <t>化工实验室研究员\技术员</t>
  </si>
  <si>
    <t>综合门诊\全科医生</t>
  </si>
  <si>
    <t>广告客户经理</t>
  </si>
  <si>
    <t>公关经理</t>
  </si>
  <si>
    <t>市场\营销\拓展经理</t>
  </si>
  <si>
    <t>导演\编导</t>
  </si>
  <si>
    <t>编辑</t>
  </si>
  <si>
    <t>平面设计经理\主管</t>
  </si>
  <si>
    <t>建筑工程师</t>
  </si>
  <si>
    <t>房地产项目\策划主管\专员</t>
  </si>
  <si>
    <t>物业管理主管</t>
  </si>
  <si>
    <t>房地产销售</t>
  </si>
  <si>
    <t>人事经理</t>
  </si>
  <si>
    <t>首席运营官COO</t>
  </si>
  <si>
    <t>行政经理\主管\办公室主</t>
  </si>
  <si>
    <t>咨询总监</t>
  </si>
  <si>
    <t>律师助理</t>
  </si>
  <si>
    <t>大学教授</t>
  </si>
  <si>
    <t>培训讲师</t>
  </si>
  <si>
    <t>科研人员</t>
  </si>
  <si>
    <t>大堂经理</t>
  </si>
  <si>
    <t>酒店\宾馆销售</t>
  </si>
  <si>
    <t>美容培训师\导师</t>
  </si>
  <si>
    <t>瑜伽老师</t>
  </si>
  <si>
    <t>婚礼\庆典策划服务</t>
  </si>
  <si>
    <t>品类经理</t>
  </si>
  <si>
    <t>空乘人员</t>
  </si>
  <si>
    <t>月嫂</t>
  </si>
  <si>
    <t>日语翻译</t>
  </si>
  <si>
    <t>大学\大专应届毕业生</t>
  </si>
  <si>
    <t>培训生</t>
  </si>
  <si>
    <t>志愿者\社会工作者</t>
  </si>
  <si>
    <t>环境影响评价工程师</t>
  </si>
  <si>
    <t>场长(农\林\牧\渔业)</t>
  </si>
  <si>
    <t>制造业</t>
  </si>
  <si>
    <t>畜牧业</t>
  </si>
  <si>
    <t>黑色金属矿采选业</t>
  </si>
  <si>
    <t>饮料制造业</t>
  </si>
  <si>
    <t>水的生产和供应业</t>
  </si>
  <si>
    <t>建筑装饰业</t>
  </si>
  <si>
    <t>城市公共交通业</t>
  </si>
  <si>
    <t>软件业</t>
  </si>
  <si>
    <t>保险业</t>
  </si>
  <si>
    <t>科技交流和推广服务业</t>
  </si>
  <si>
    <t>公共设施管理业</t>
  </si>
  <si>
    <t>社会福利业</t>
  </si>
  <si>
    <t>文化艺术业</t>
  </si>
  <si>
    <t>武昌区</t>
  </si>
  <si>
    <t>西塞山区</t>
  </si>
  <si>
    <t>武当山特区</t>
  </si>
  <si>
    <t>五峰土家族自治县</t>
  </si>
  <si>
    <t>南漳县</t>
  </si>
  <si>
    <t>长港农场</t>
  </si>
  <si>
    <t>钟祥市</t>
  </si>
  <si>
    <t>应城市</t>
  </si>
  <si>
    <t>监利县</t>
  </si>
  <si>
    <t>蕲春县</t>
  </si>
  <si>
    <t>嘉鱼县</t>
  </si>
  <si>
    <t>随县</t>
  </si>
  <si>
    <t>利川市</t>
  </si>
  <si>
    <t>软件UI设计师\工程师</t>
  </si>
  <si>
    <t>多媒体\游戏开发工程师</t>
  </si>
  <si>
    <t>网店店铺管理员</t>
  </si>
  <si>
    <t>信息技术经理\主管</t>
  </si>
  <si>
    <t>网络管理(Helpdesk)</t>
  </si>
  <si>
    <t>无线通信工程师</t>
  </si>
  <si>
    <t>电子工程师\技术员</t>
  </si>
  <si>
    <t>销售主管</t>
  </si>
  <si>
    <t>渠道\分销专员</t>
  </si>
  <si>
    <t>业务分析经理\主管</t>
  </si>
  <si>
    <t>客服主管</t>
  </si>
  <si>
    <t>财务经理</t>
  </si>
  <si>
    <t>股票\期货操盘手</t>
  </si>
  <si>
    <t>个人业务部门经理\主管</t>
  </si>
  <si>
    <t>保险业务经理\主管</t>
  </si>
  <si>
    <t>项目总监</t>
  </si>
  <si>
    <t>质量管理\测试工程师(QA\QC工程师)</t>
  </si>
  <si>
    <t>产品工艺\制程工程师</t>
  </si>
  <si>
    <t>汽车设计工程师</t>
  </si>
  <si>
    <t>叉车\铲车工</t>
  </si>
  <si>
    <t>机修工</t>
  </si>
  <si>
    <t>服装\纺织\皮革工艺师</t>
  </si>
  <si>
    <t>调色员</t>
  </si>
  <si>
    <t>采购主管</t>
  </si>
  <si>
    <t>国内贸易人员</t>
  </si>
  <si>
    <t>物流主管</t>
  </si>
  <si>
    <t>汽车修理工</t>
  </si>
  <si>
    <t>医药技术研发管理人员</t>
  </si>
  <si>
    <t>涂料研发工程师</t>
  </si>
  <si>
    <t>内科医生</t>
  </si>
  <si>
    <t>广告客户主管\专员</t>
  </si>
  <si>
    <t>公关主管</t>
  </si>
  <si>
    <t>市场\营销\拓展主管</t>
  </si>
  <si>
    <t>艺术\设计总监</t>
  </si>
  <si>
    <t>作家\撰稿人</t>
  </si>
  <si>
    <t>平面设计师</t>
  </si>
  <si>
    <t>建筑设计师</t>
  </si>
  <si>
    <t>房地产投资管理</t>
  </si>
  <si>
    <t>物业管理专员\助理</t>
  </si>
  <si>
    <t>房地产中介\置业顾问</t>
  </si>
  <si>
    <t>人事主管</t>
  </si>
  <si>
    <t>副总经理\副总裁</t>
  </si>
  <si>
    <t>任行政专员\助理</t>
  </si>
  <si>
    <t>咨询经理</t>
  </si>
  <si>
    <t>法务经理</t>
  </si>
  <si>
    <t>讲师\助教</t>
  </si>
  <si>
    <t>培训策划</t>
  </si>
  <si>
    <t>餐厅领班</t>
  </si>
  <si>
    <t>预定部主管</t>
  </si>
  <si>
    <t>美容顾问</t>
  </si>
  <si>
    <t>舞蹈老师</t>
  </si>
  <si>
    <t>DJ</t>
  </si>
  <si>
    <t>品牌\连锁招商管理</t>
  </si>
  <si>
    <t>列车\地铁车长</t>
  </si>
  <si>
    <t>育婴师\保育员</t>
  </si>
  <si>
    <t>德语翻译</t>
  </si>
  <si>
    <t>中专\职校生</t>
  </si>
  <si>
    <t>实习生</t>
  </si>
  <si>
    <t>生态治理\规划</t>
  </si>
  <si>
    <t>农艺师</t>
  </si>
  <si>
    <t>电力、煤气及水生产和供应</t>
  </si>
  <si>
    <t>渔业</t>
  </si>
  <si>
    <t>有色金属矿采选业</t>
  </si>
  <si>
    <t>烟草制品业</t>
  </si>
  <si>
    <t>其他建筑业</t>
  </si>
  <si>
    <t>水上运输业</t>
  </si>
  <si>
    <t>其他金融活动</t>
  </si>
  <si>
    <t>地质勘查业</t>
  </si>
  <si>
    <t>体育</t>
  </si>
  <si>
    <t>青山区</t>
  </si>
  <si>
    <t>下陆区</t>
  </si>
  <si>
    <t>丹江口市</t>
  </si>
  <si>
    <t>枝江市</t>
  </si>
  <si>
    <t>谷城县</t>
  </si>
  <si>
    <t>华容区</t>
  </si>
  <si>
    <t>掇刀区</t>
  </si>
  <si>
    <t>安陆市</t>
  </si>
  <si>
    <t>江陵县</t>
  </si>
  <si>
    <t>浠水县</t>
  </si>
  <si>
    <t>通城县</t>
  </si>
  <si>
    <t>广水市</t>
  </si>
  <si>
    <t>建始县</t>
  </si>
  <si>
    <t>生物\制药\医疗\护理</t>
  </si>
  <si>
    <t>算法工程师</t>
  </si>
  <si>
    <t>手机应用开发工程师</t>
  </si>
  <si>
    <t>网店\淘宝客服</t>
  </si>
  <si>
    <t>信息技术专员</t>
  </si>
  <si>
    <t>网络维修</t>
  </si>
  <si>
    <t>电信交换工程师</t>
  </si>
  <si>
    <t>电子技术研发工程师</t>
  </si>
  <si>
    <t>业务拓展主管\经理</t>
  </si>
  <si>
    <t>客户代表</t>
  </si>
  <si>
    <t>业务分析专员\助理</t>
  </si>
  <si>
    <t>客服专员\助理</t>
  </si>
  <si>
    <t>财务顾问</t>
  </si>
  <si>
    <t>金融\经济研究员</t>
  </si>
  <si>
    <t>个人业务客户经理</t>
  </si>
  <si>
    <t>保险经纪人\保险代理</t>
  </si>
  <si>
    <t>项目经理\主管</t>
  </si>
  <si>
    <t>质量检验员\测试员</t>
  </si>
  <si>
    <t>产品规划工程师</t>
  </si>
  <si>
    <t>汽车电子工程师</t>
  </si>
  <si>
    <t>组装工</t>
  </si>
  <si>
    <t>折弯工</t>
  </si>
  <si>
    <t>面料辅料开发</t>
  </si>
  <si>
    <t>烫金工</t>
  </si>
  <si>
    <t>采购员</t>
  </si>
  <si>
    <t>业务跟单经理</t>
  </si>
  <si>
    <t>物流专员\助理</t>
  </si>
  <si>
    <t>汽车电工</t>
  </si>
  <si>
    <t>医药技术研发人员</t>
  </si>
  <si>
    <t>配色技术员</t>
  </si>
  <si>
    <t>外科医生</t>
  </si>
  <si>
    <t>广告创意\设计经理</t>
  </si>
  <si>
    <t>公关专员</t>
  </si>
  <si>
    <t>市场\营销\拓展专员</t>
  </si>
  <si>
    <t>艺术指导\舞台美术设计</t>
  </si>
  <si>
    <t>记者</t>
  </si>
  <si>
    <t>绘画</t>
  </si>
  <si>
    <t>市政工程师</t>
  </si>
  <si>
    <t>房产项目配套工程师</t>
  </si>
  <si>
    <t>前介工程师</t>
  </si>
  <si>
    <t>房地产评估</t>
  </si>
  <si>
    <t>人事专员</t>
  </si>
  <si>
    <t>合伙人</t>
  </si>
  <si>
    <t>经理助理\秘书</t>
  </si>
  <si>
    <t>专业培训师</t>
  </si>
  <si>
    <t>法务主管\专员</t>
  </si>
  <si>
    <t>中学教师</t>
  </si>
  <si>
    <t>培训产品开发</t>
  </si>
  <si>
    <t>餐饮服务员</t>
  </si>
  <si>
    <t>预定员</t>
  </si>
  <si>
    <t>美容师</t>
  </si>
  <si>
    <t>游泳教练</t>
  </si>
  <si>
    <t>驻唱\歌手</t>
  </si>
  <si>
    <t>奢侈品业务</t>
  </si>
  <si>
    <t>船长\副船长</t>
  </si>
  <si>
    <t>护工</t>
  </si>
  <si>
    <t>法语翻译</t>
  </si>
  <si>
    <t>环保检测</t>
  </si>
  <si>
    <t>畜牧师</t>
  </si>
  <si>
    <t>建筑业</t>
  </si>
  <si>
    <t>农、林、牧、渔服务业</t>
  </si>
  <si>
    <t>非金属矿采选业</t>
  </si>
  <si>
    <t>纺织业</t>
  </si>
  <si>
    <t>航空运输业</t>
  </si>
  <si>
    <t>娱乐业</t>
  </si>
  <si>
    <t>江岸区</t>
  </si>
  <si>
    <t>铁山区</t>
  </si>
  <si>
    <t>郧西县</t>
  </si>
  <si>
    <t>兴山县</t>
  </si>
  <si>
    <t>襄城区</t>
  </si>
  <si>
    <t>鄂城区</t>
  </si>
  <si>
    <t>京山县</t>
  </si>
  <si>
    <t>汉川市</t>
  </si>
  <si>
    <t>沙市区</t>
  </si>
  <si>
    <t>英山县</t>
  </si>
  <si>
    <t>崇阳县</t>
  </si>
  <si>
    <t>巴东县</t>
  </si>
  <si>
    <t>广告\市场\媒体\艺术</t>
  </si>
  <si>
    <t>仿真应用工程师</t>
  </si>
  <si>
    <t>网站运营总监</t>
  </si>
  <si>
    <t>店铺推广</t>
  </si>
  <si>
    <t>计量工程师</t>
  </si>
  <si>
    <t>数据通信工程师</t>
  </si>
  <si>
    <t>射频工程师</t>
  </si>
  <si>
    <t>渠道\分销总监</t>
  </si>
  <si>
    <t>销售工程师</t>
  </si>
  <si>
    <t>商务经理</t>
  </si>
  <si>
    <t>客户关系经理\主管</t>
  </si>
  <si>
    <t>财务主管\总账主管</t>
  </si>
  <si>
    <t>金融产品经理</t>
  </si>
  <si>
    <t>公司业务部门经理\主管</t>
  </si>
  <si>
    <t>理财顾问\财务规划师</t>
  </si>
  <si>
    <t>项目工程师</t>
  </si>
  <si>
    <t>可靠度工程师</t>
  </si>
  <si>
    <t>项目管理</t>
  </si>
  <si>
    <t>发动机\总装工程师</t>
  </si>
  <si>
    <t>包装工</t>
  </si>
  <si>
    <t>车工</t>
  </si>
  <si>
    <t>面料辅料采购</t>
  </si>
  <si>
    <t>晒版员</t>
  </si>
  <si>
    <t>采购助理</t>
  </si>
  <si>
    <t>高级业务跟单</t>
  </si>
  <si>
    <t>供应链总监</t>
  </si>
  <si>
    <t>汽车钣金</t>
  </si>
  <si>
    <t>医药学术推广</t>
  </si>
  <si>
    <t>塑料工程师</t>
  </si>
  <si>
    <t>专科医生</t>
  </si>
  <si>
    <t>广告创意总监</t>
  </si>
  <si>
    <t>会务\会展经理</t>
  </si>
  <si>
    <t>市场助理</t>
  </si>
  <si>
    <t>经纪人\星探</t>
  </si>
  <si>
    <t>电话采编</t>
  </si>
  <si>
    <t>动画\3D设计</t>
  </si>
  <si>
    <t>结构\土木\土建工程师</t>
  </si>
  <si>
    <t>房地产项目招投</t>
  </si>
  <si>
    <t>物业设施管理人员</t>
  </si>
  <si>
    <t>房地产店长\经理</t>
  </si>
  <si>
    <t>人事助理</t>
  </si>
  <si>
    <t>总监\部门经理</t>
  </si>
  <si>
    <t>党工团干事</t>
  </si>
  <si>
    <t>咨询员</t>
  </si>
  <si>
    <t>法务助理</t>
  </si>
  <si>
    <t>小学教师</t>
  </si>
  <si>
    <t>培训\课程顾问</t>
  </si>
  <si>
    <t>行政主厨\厨师长</t>
  </si>
  <si>
    <t>美容助理</t>
  </si>
  <si>
    <t>救生员</t>
  </si>
  <si>
    <t>舞蹈演员</t>
  </si>
  <si>
    <t>店员\营业员</t>
  </si>
  <si>
    <t>商务司机</t>
  </si>
  <si>
    <t>清洁工</t>
  </si>
  <si>
    <t>俄语翻译</t>
  </si>
  <si>
    <t>水质检测员</t>
  </si>
  <si>
    <t>饲养员</t>
  </si>
  <si>
    <t>交通运输、仓储和邮政业</t>
  </si>
  <si>
    <t>其他采矿业</t>
  </si>
  <si>
    <t>纺织服装、鞋、帽制造业</t>
  </si>
  <si>
    <t>管道运输业</t>
  </si>
  <si>
    <t>江汉区</t>
  </si>
  <si>
    <t>阳新县</t>
  </si>
  <si>
    <t>竹山县</t>
  </si>
  <si>
    <t>猇亭区</t>
  </si>
  <si>
    <t>樊城区</t>
  </si>
  <si>
    <t>葛店开发区</t>
  </si>
  <si>
    <t>沙洋县</t>
  </si>
  <si>
    <t>孝昌县</t>
  </si>
  <si>
    <t>荆州区</t>
  </si>
  <si>
    <t>武穴市</t>
  </si>
  <si>
    <t>通山县</t>
  </si>
  <si>
    <t>宣恩县</t>
  </si>
  <si>
    <t>建筑\房地产</t>
  </si>
  <si>
    <t>ERP实施顾问</t>
  </si>
  <si>
    <t>网站运营经理\主管</t>
  </si>
  <si>
    <t>网店美工</t>
  </si>
  <si>
    <t>项目经理</t>
  </si>
  <si>
    <t>标准化工程师</t>
  </si>
  <si>
    <t>移动通信工程师</t>
  </si>
  <si>
    <t>电子\电器维修工程师\技师</t>
  </si>
  <si>
    <t>渠道\分销经理</t>
  </si>
  <si>
    <t>电话销售</t>
  </si>
  <si>
    <t>商务主管\专员</t>
  </si>
  <si>
    <t>售前\售后技术支持经理</t>
  </si>
  <si>
    <t>会计经理\会计主管</t>
  </si>
  <si>
    <t>金融产品销售</t>
  </si>
  <si>
    <t>公司业务客户经理</t>
  </si>
  <si>
    <t>储备经理人</t>
  </si>
  <si>
    <t>营运经理</t>
  </si>
  <si>
    <t>故障分析工程师</t>
  </si>
  <si>
    <t>实验室负责人\工程师</t>
  </si>
  <si>
    <t>动力总成工程师</t>
  </si>
  <si>
    <t>焊工</t>
  </si>
  <si>
    <t>磨工</t>
  </si>
  <si>
    <t>服装\纺织\皮革跟单</t>
  </si>
  <si>
    <t>印刷排版\制版</t>
  </si>
  <si>
    <t>买手</t>
  </si>
  <si>
    <t>业务跟单</t>
  </si>
  <si>
    <t>供应链经理</t>
  </si>
  <si>
    <t>汽车喷漆</t>
  </si>
  <si>
    <t>临床研究员</t>
  </si>
  <si>
    <t>化妆品研发</t>
  </si>
  <si>
    <t>牙科医生</t>
  </si>
  <si>
    <t>广告创意\设计主管\专员</t>
  </si>
  <si>
    <t>会务\会展主管</t>
  </si>
  <si>
    <t>市场分析\调研人员</t>
  </si>
  <si>
    <t>摄影师\摄像师</t>
  </si>
  <si>
    <t>美术编辑</t>
  </si>
  <si>
    <t>原画师</t>
  </si>
  <si>
    <t>公路\桥梁\港口\隧道工程</t>
  </si>
  <si>
    <t>标房地产投资分析</t>
  </si>
  <si>
    <t>物业机电维修工</t>
  </si>
  <si>
    <t>房地产内勤</t>
  </si>
  <si>
    <t>招聘经理\主管</t>
  </si>
  <si>
    <t>策略发展总监</t>
  </si>
  <si>
    <t>前台接待\总机\接待生</t>
  </si>
  <si>
    <t>调研员</t>
  </si>
  <si>
    <t>合规经理</t>
  </si>
  <si>
    <t>幼教</t>
  </si>
  <si>
    <t>培训助理</t>
  </si>
  <si>
    <t>中餐厨师</t>
  </si>
  <si>
    <t>酒店前台</t>
  </si>
  <si>
    <t>彩妆培训师</t>
  </si>
  <si>
    <t>高尔夫教练</t>
  </si>
  <si>
    <t>模特</t>
  </si>
  <si>
    <t>珠宝销售顾问</t>
  </si>
  <si>
    <t>客运司机</t>
  </si>
  <si>
    <t>钟点工</t>
  </si>
  <si>
    <t>意大利语翻译</t>
  </si>
  <si>
    <t>水处理工程师</t>
  </si>
  <si>
    <t>动物营养\饲料研发</t>
  </si>
  <si>
    <t>信息传输、计算机服务和软件业</t>
  </si>
  <si>
    <t>皮革、毛皮、羽毛(绒)及其制品业</t>
  </si>
  <si>
    <t>装卸搬运和其他运输服务业</t>
  </si>
  <si>
    <t>硚口区</t>
  </si>
  <si>
    <t>大冶市</t>
  </si>
  <si>
    <t>竹溪县</t>
  </si>
  <si>
    <t>夷陵区</t>
  </si>
  <si>
    <t>枣阳市</t>
  </si>
  <si>
    <t>东宝区</t>
  </si>
  <si>
    <t>大悟县</t>
  </si>
  <si>
    <t>开发区</t>
  </si>
  <si>
    <t>麻城市</t>
  </si>
  <si>
    <t>赤壁市</t>
  </si>
  <si>
    <t>咸丰县</t>
  </si>
  <si>
    <t>人事\行政\高级管理</t>
  </si>
  <si>
    <t>ERP技术开发</t>
  </si>
  <si>
    <t>网站运营专员</t>
  </si>
  <si>
    <t>网店模特</t>
  </si>
  <si>
    <t>项目主管</t>
  </si>
  <si>
    <t>品质经理</t>
  </si>
  <si>
    <t>电信网络工程师</t>
  </si>
  <si>
    <t>变压器与磁电工程师</t>
  </si>
  <si>
    <t>渠道\分销主管</t>
  </si>
  <si>
    <t>网络\在线销售</t>
  </si>
  <si>
    <t>商务助理</t>
  </si>
  <si>
    <t>售前\售后技术支持主管</t>
  </si>
  <si>
    <t>会计</t>
  </si>
  <si>
    <t>投资\基金项目经理</t>
  </si>
  <si>
    <t>综合业务经理\主管</t>
  </si>
  <si>
    <t>保险电销</t>
  </si>
  <si>
    <t>营运主管</t>
  </si>
  <si>
    <t>认证工程师</t>
  </si>
  <si>
    <t>工程\设备经理</t>
  </si>
  <si>
    <t>底盘工程师</t>
  </si>
  <si>
    <t>氩弧焊工</t>
  </si>
  <si>
    <t>铣工</t>
  </si>
  <si>
    <t>服装领班</t>
  </si>
  <si>
    <t>装订工</t>
  </si>
  <si>
    <t>供应商开发</t>
  </si>
  <si>
    <t>助理业务跟单</t>
  </si>
  <si>
    <t>供应链主管\专员</t>
  </si>
  <si>
    <t>汽车检验\检测</t>
  </si>
  <si>
    <t>临床协调员</t>
  </si>
  <si>
    <t>食品\饮料研发</t>
  </si>
  <si>
    <t>美容整形师</t>
  </si>
  <si>
    <t>广告制作执行</t>
  </si>
  <si>
    <t>会务\会展专员</t>
  </si>
  <si>
    <t>产品\品牌经理</t>
  </si>
  <si>
    <t>后期制作</t>
  </si>
  <si>
    <t>排版设计</t>
  </si>
  <si>
    <t>展览\展示\店面设计</t>
  </si>
  <si>
    <t>岩土工程</t>
  </si>
  <si>
    <t>房地产资产管理</t>
  </si>
  <si>
    <t>物业维修员</t>
  </si>
  <si>
    <t>房地产客服</t>
  </si>
  <si>
    <t>招聘专员\助理</t>
  </si>
  <si>
    <t>企业秘书\董事会秘书</t>
  </si>
  <si>
    <t>图书管理员\资料管理员</t>
  </si>
  <si>
    <t>猎头\人才中介</t>
  </si>
  <si>
    <t>合规主管\专员</t>
  </si>
  <si>
    <t>外语培训师</t>
  </si>
  <si>
    <t>西餐厨师</t>
  </si>
  <si>
    <t>宴会管理</t>
  </si>
  <si>
    <t>专柜彩妆顾问(BA)</t>
  </si>
  <si>
    <t>体育运动教练</t>
  </si>
  <si>
    <t>演员\群众演员</t>
  </si>
  <si>
    <t>督导\巡店</t>
  </si>
  <si>
    <t>货运司机</t>
  </si>
  <si>
    <t>洗衣工</t>
  </si>
  <si>
    <t>西班牙语翻译</t>
  </si>
  <si>
    <t>固废工程师</t>
  </si>
  <si>
    <t>木材加工及木、竹、藤、棕、草制品业</t>
  </si>
  <si>
    <t>仓储业</t>
  </si>
  <si>
    <t>洪山区</t>
  </si>
  <si>
    <t>茅箭区</t>
  </si>
  <si>
    <t>远安县</t>
  </si>
  <si>
    <t>宜城市</t>
  </si>
  <si>
    <t>云梦县</t>
  </si>
  <si>
    <t>石首市</t>
  </si>
  <si>
    <t>黄梅县</t>
  </si>
  <si>
    <t>来凤县</t>
  </si>
  <si>
    <t>咨询\法律\教育\科研</t>
  </si>
  <si>
    <t>需求工程师</t>
  </si>
  <si>
    <t>产品总监</t>
  </si>
  <si>
    <t>项目执行\协调人员</t>
  </si>
  <si>
    <t>系统测试</t>
  </si>
  <si>
    <t>通信电源工程师</t>
  </si>
  <si>
    <t>版图设计工程师</t>
  </si>
  <si>
    <t>大客户管理</t>
  </si>
  <si>
    <t>团购业务员</t>
  </si>
  <si>
    <t>销售行政助理</t>
  </si>
  <si>
    <t>售前\售后技术支持工程师</t>
  </si>
  <si>
    <t>出纳员</t>
  </si>
  <si>
    <t>投资\理财顾问</t>
  </si>
  <si>
    <t>综合业务专员</t>
  </si>
  <si>
    <t>保险核保</t>
  </si>
  <si>
    <t>生产总监</t>
  </si>
  <si>
    <t>体系工程师</t>
  </si>
  <si>
    <t>工程\设备主管</t>
  </si>
  <si>
    <t>汽车项目管理</t>
  </si>
  <si>
    <t>电工</t>
  </si>
  <si>
    <t>冲压工</t>
  </si>
  <si>
    <t>质量管理\验货员(QA\QC)</t>
  </si>
  <si>
    <t>印刷机械机长</t>
  </si>
  <si>
    <t>物料经理</t>
  </si>
  <si>
    <t>汽车装饰美容</t>
  </si>
  <si>
    <t>临床数据分析员</t>
  </si>
  <si>
    <t>造纸研发</t>
  </si>
  <si>
    <t>麻醉医生</t>
  </si>
  <si>
    <t>美术指导</t>
  </si>
  <si>
    <t>媒介经理</t>
  </si>
  <si>
    <t>产品\品牌主管</t>
  </si>
  <si>
    <t>音效师</t>
  </si>
  <si>
    <t>出版\发行</t>
  </si>
  <si>
    <t>多媒体设计</t>
  </si>
  <si>
    <t>楼宇自动化</t>
  </si>
  <si>
    <t>监察人员</t>
  </si>
  <si>
    <t>高级物业顾问\物业顾问</t>
  </si>
  <si>
    <t>薪资福利经理\主管</t>
  </si>
  <si>
    <t>投资者关系</t>
  </si>
  <si>
    <t>电脑操作员\打字员</t>
  </si>
  <si>
    <t>情报信息分析人员</t>
  </si>
  <si>
    <t>知识产权\专利\商标</t>
  </si>
  <si>
    <t>院校教务管理人员</t>
  </si>
  <si>
    <t>日式厨师</t>
  </si>
  <si>
    <t>宾客服务经理</t>
  </si>
  <si>
    <t>化妆师</t>
  </si>
  <si>
    <t>娱乐领班</t>
  </si>
  <si>
    <t>导购员</t>
  </si>
  <si>
    <t>出租车司机</t>
  </si>
  <si>
    <t>送水工</t>
  </si>
  <si>
    <t>葡萄牙语翻译</t>
  </si>
  <si>
    <t>废气处理工程师</t>
  </si>
  <si>
    <t>住宿和餐饮业</t>
  </si>
  <si>
    <t>家具制造业</t>
  </si>
  <si>
    <t>邮政业</t>
  </si>
  <si>
    <t>江夏区</t>
  </si>
  <si>
    <t>张湾区</t>
  </si>
  <si>
    <t>西陵区</t>
  </si>
  <si>
    <t>保康县</t>
  </si>
  <si>
    <t>洪湖市</t>
  </si>
  <si>
    <t>黄州区</t>
  </si>
  <si>
    <t>鹤峰县</t>
  </si>
  <si>
    <t>服务业</t>
  </si>
  <si>
    <t>系统集成工程师</t>
  </si>
  <si>
    <t>产品经理\主管</t>
  </si>
  <si>
    <t>软件测试</t>
  </si>
  <si>
    <t>增值产品开发工程师</t>
  </si>
  <si>
    <t>电气工程师\技术员</t>
  </si>
  <si>
    <t>客户经理\主管</t>
  </si>
  <si>
    <t>经销商</t>
  </si>
  <si>
    <t>咨询热线\呼叫中心服务人员</t>
  </si>
  <si>
    <t>财务助理\文员</t>
  </si>
  <si>
    <t>投资银行业务</t>
  </si>
  <si>
    <t>资产评估\分析</t>
  </si>
  <si>
    <t>保险理赔</t>
  </si>
  <si>
    <t>生产经理\车间主任</t>
  </si>
  <si>
    <t>审核员</t>
  </si>
  <si>
    <t>工程\设备工程师</t>
  </si>
  <si>
    <t>汽车质量管理</t>
  </si>
  <si>
    <t>电力线路工</t>
  </si>
  <si>
    <t>刨工</t>
  </si>
  <si>
    <t>板房\楦头\底格出格师</t>
  </si>
  <si>
    <t>数码直印\菲林输出</t>
  </si>
  <si>
    <t>物料主管\专员</t>
  </si>
  <si>
    <t>洗车工</t>
  </si>
  <si>
    <t>药品注册</t>
  </si>
  <si>
    <t>放射科医师</t>
  </si>
  <si>
    <t>文案\策划</t>
  </si>
  <si>
    <t>媒介主管</t>
  </si>
  <si>
    <t>产品\品牌专员</t>
  </si>
  <si>
    <t>配音员</t>
  </si>
  <si>
    <t>包装设计</t>
  </si>
  <si>
    <t>建筑机电工程师</t>
  </si>
  <si>
    <t>物业招商\租赁\租售</t>
  </si>
  <si>
    <t>薪资福利专员\助理</t>
  </si>
  <si>
    <t>办事处首席代表</t>
  </si>
  <si>
    <t>后勤</t>
  </si>
  <si>
    <t>兼职教师</t>
  </si>
  <si>
    <t>面点师</t>
  </si>
  <si>
    <t>楼面经理</t>
  </si>
  <si>
    <t>造型师</t>
  </si>
  <si>
    <t>娱乐服务员</t>
  </si>
  <si>
    <t>促销员</t>
  </si>
  <si>
    <t>班车司机</t>
  </si>
  <si>
    <t>保镖</t>
  </si>
  <si>
    <t>阿拉伯语翻译</t>
  </si>
  <si>
    <t>其它</t>
  </si>
  <si>
    <t>金融业</t>
  </si>
  <si>
    <t>造纸及纸制品业</t>
  </si>
  <si>
    <t>黄陂区</t>
  </si>
  <si>
    <t>郧县</t>
  </si>
  <si>
    <t>伍家岗区</t>
  </si>
  <si>
    <t>高新技术开发区</t>
  </si>
  <si>
    <t>松滋市</t>
  </si>
  <si>
    <t>团风县</t>
  </si>
  <si>
    <t>公务员\翻译\其他</t>
  </si>
  <si>
    <t>系统分析员</t>
  </si>
  <si>
    <t>产品专员</t>
  </si>
  <si>
    <t>硬件测试</t>
  </si>
  <si>
    <t>手机软件开发工程师</t>
  </si>
  <si>
    <t>电路工程师\技术员(模拟\数字)</t>
  </si>
  <si>
    <t>区域销售总监</t>
  </si>
  <si>
    <t>会籍顾问</t>
  </si>
  <si>
    <t>网络\在线客服</t>
  </si>
  <si>
    <t>固定资产会计</t>
  </si>
  <si>
    <t>投资银行财务分析</t>
  </si>
  <si>
    <t>风险控制</t>
  </si>
  <si>
    <t>保险客户服务\续期管理</t>
  </si>
  <si>
    <t>生产主管</t>
  </si>
  <si>
    <t>环境\健康\安全经理\主管（EHS）</t>
  </si>
  <si>
    <t>工程\机械绘图员</t>
  </si>
  <si>
    <t>汽车安全性能工程师</t>
  </si>
  <si>
    <t>旋压工</t>
  </si>
  <si>
    <t>钳工</t>
  </si>
  <si>
    <t>电脑放码员</t>
  </si>
  <si>
    <t>调墨技师</t>
  </si>
  <si>
    <t>售后服务\客户服务</t>
  </si>
  <si>
    <t>药品生产\质量管理</t>
  </si>
  <si>
    <t>理疗师</t>
  </si>
  <si>
    <t>企业\业务发展经理</t>
  </si>
  <si>
    <t>媒介专员</t>
  </si>
  <si>
    <t>市场通路经理\主管</t>
  </si>
  <si>
    <t>灯光师</t>
  </si>
  <si>
    <t>工业\产品设计</t>
  </si>
  <si>
    <t>智能大厦\综合布线\安防\弱电</t>
  </si>
  <si>
    <t>停车管理员</t>
  </si>
  <si>
    <t>绩效考核经理\主管</t>
  </si>
  <si>
    <t>办事处\分公司\分支机构经理</t>
  </si>
  <si>
    <t>家教</t>
  </si>
  <si>
    <t>西点师</t>
  </si>
  <si>
    <t>客房服务员\楼面服务员</t>
  </si>
  <si>
    <t>美发店长</t>
  </si>
  <si>
    <t>前台迎宾</t>
  </si>
  <si>
    <t>收银主管</t>
  </si>
  <si>
    <t>列车\地铁司机</t>
  </si>
  <si>
    <t>空调维修</t>
  </si>
  <si>
    <t>韩语\朝鲜语翻译</t>
  </si>
  <si>
    <t>印刷业和记录媒介的复制</t>
  </si>
  <si>
    <t>新洲区</t>
  </si>
  <si>
    <t>点军区</t>
  </si>
  <si>
    <t>老河口市</t>
  </si>
  <si>
    <t>红安县</t>
  </si>
  <si>
    <t>系统工程师</t>
  </si>
  <si>
    <t>SEO\SEM</t>
  </si>
  <si>
    <t>测试员</t>
  </si>
  <si>
    <t>电声\音响工程师\技术员</t>
  </si>
  <si>
    <t>区域销售经理</t>
  </si>
  <si>
    <t>销售助理</t>
  </si>
  <si>
    <t>投诉专员</t>
  </si>
  <si>
    <t>财务分析经理\主管</t>
  </si>
  <si>
    <t>融资经理\融资主管</t>
  </si>
  <si>
    <t>信贷管理</t>
  </si>
  <si>
    <t>保险培训师</t>
  </si>
  <si>
    <t>生产领班\组长</t>
  </si>
  <si>
    <t>环境\健康\安全工程师（EHS）</t>
  </si>
  <si>
    <t>工业工程师</t>
  </si>
  <si>
    <t>汽车装配工艺工程师</t>
  </si>
  <si>
    <t>仪表工</t>
  </si>
  <si>
    <t>钻工</t>
  </si>
  <si>
    <t>纸样师\车板工</t>
  </si>
  <si>
    <t>电分操作员</t>
  </si>
  <si>
    <t>仓库管理员</t>
  </si>
  <si>
    <t>二手车评估师</t>
  </si>
  <si>
    <t>药品市场推广经理</t>
  </si>
  <si>
    <t>中医科医生</t>
  </si>
  <si>
    <t>企业策划人员</t>
  </si>
  <si>
    <t>公关\媒介助理</t>
  </si>
  <si>
    <t>市场通路专员</t>
  </si>
  <si>
    <t>放映经理\主管</t>
  </si>
  <si>
    <t>工艺品\珠宝设计鉴定</t>
  </si>
  <si>
    <t>给排水\暖通工程</t>
  </si>
  <si>
    <t>保安经理</t>
  </si>
  <si>
    <t>绩效考核专员\助理</t>
  </si>
  <si>
    <t>总裁助理\总经理助理</t>
  </si>
  <si>
    <t>音乐\美术教师</t>
  </si>
  <si>
    <t>厨师助理\学徒</t>
  </si>
  <si>
    <t>健身房服务</t>
  </si>
  <si>
    <t>发型师</t>
  </si>
  <si>
    <t>收银员</t>
  </si>
  <si>
    <t>特种车司机</t>
  </si>
  <si>
    <t>家电维修</t>
  </si>
  <si>
    <t>泰语翻译</t>
  </si>
  <si>
    <t>租赁和商务服务业</t>
  </si>
  <si>
    <t>文教体育用品制造业</t>
  </si>
  <si>
    <t>东西湖区</t>
  </si>
  <si>
    <t>系统架构设计师</t>
  </si>
  <si>
    <t>网络推广总监</t>
  </si>
  <si>
    <t>文档工程师</t>
  </si>
  <si>
    <t>激光\光电子技术</t>
  </si>
  <si>
    <t>团购经理\主管</t>
  </si>
  <si>
    <t>VIP专员</t>
  </si>
  <si>
    <t>财务分析员</t>
  </si>
  <si>
    <t>融资专员</t>
  </si>
  <si>
    <t>信审核查</t>
  </si>
  <si>
    <t>保险内勤</t>
  </si>
  <si>
    <t>生产计划\物料管理(PMC)</t>
  </si>
  <si>
    <t>安全员</t>
  </si>
  <si>
    <t>材料工程师</t>
  </si>
  <si>
    <t>电气\电器工程师</t>
  </si>
  <si>
    <t>电镀工</t>
  </si>
  <si>
    <t>镗工</t>
  </si>
  <si>
    <t>裁床</t>
  </si>
  <si>
    <t>打稿机操作员</t>
  </si>
  <si>
    <t>订单处理员</t>
  </si>
  <si>
    <t>加油站工作员</t>
  </si>
  <si>
    <t>药品市场推广主管\专员</t>
  </si>
  <si>
    <t>针灸\推拿</t>
  </si>
  <si>
    <t>媒介销售</t>
  </si>
  <si>
    <t>市场企划经理\主管</t>
  </si>
  <si>
    <t>放映员</t>
  </si>
  <si>
    <t>家具\家居用品设计</t>
  </si>
  <si>
    <t>幕墙工程师</t>
  </si>
  <si>
    <t>保安人员</t>
  </si>
  <si>
    <t>培训经理\主管</t>
  </si>
  <si>
    <t>体育教师</t>
  </si>
  <si>
    <t>茶艺师</t>
  </si>
  <si>
    <t>行李员</t>
  </si>
  <si>
    <t>发型助理\学徒</t>
  </si>
  <si>
    <t>陈列员</t>
  </si>
  <si>
    <t>叉车司机</t>
  </si>
  <si>
    <t>寻呼员\话务员</t>
  </si>
  <si>
    <t>中国方言翻译</t>
  </si>
  <si>
    <t>科学研究、技术服务和地质勘查业</t>
  </si>
  <si>
    <t>石油加工、炼焦及核燃料加工业</t>
  </si>
  <si>
    <t>汉南区</t>
  </si>
  <si>
    <t>宜都市</t>
  </si>
  <si>
    <t>数据库工程师\管理员</t>
  </si>
  <si>
    <t>网络推广经理\主管</t>
  </si>
  <si>
    <t>配置管理工程师</t>
  </si>
  <si>
    <t>半导体技术</t>
  </si>
  <si>
    <t>成本经理\成本主管</t>
  </si>
  <si>
    <t>风险管理\控制</t>
  </si>
  <si>
    <t>进出口\信用证结算</t>
  </si>
  <si>
    <t>契约管理</t>
  </si>
  <si>
    <t>生产文员</t>
  </si>
  <si>
    <t>供应商管理</t>
  </si>
  <si>
    <t>机械工程师</t>
  </si>
  <si>
    <t>附件系统工程师</t>
  </si>
  <si>
    <t>喷塑工</t>
  </si>
  <si>
    <t>铆工</t>
  </si>
  <si>
    <t>打样\制版</t>
  </si>
  <si>
    <t>切纸机操作工</t>
  </si>
  <si>
    <t>运输经理\主管</t>
  </si>
  <si>
    <t>医药招商</t>
  </si>
  <si>
    <t>儿科医生</t>
  </si>
  <si>
    <t>活动策划</t>
  </si>
  <si>
    <t>市场企划专员</t>
  </si>
  <si>
    <t>玩具设计</t>
  </si>
  <si>
    <t>规划与设计</t>
  </si>
  <si>
    <t>物业机电工程师</t>
  </si>
  <si>
    <t>培训专员\助理\培训师</t>
  </si>
  <si>
    <t>职业技术教师</t>
  </si>
  <si>
    <t>咖啡师</t>
  </si>
  <si>
    <t>管家部经理\主管</t>
  </si>
  <si>
    <t>美甲师</t>
  </si>
  <si>
    <t>收货员</t>
  </si>
  <si>
    <t>铲车司机</t>
  </si>
  <si>
    <t>其他语种翻译</t>
  </si>
  <si>
    <t>水利、环境和公共设施管理业</t>
  </si>
  <si>
    <t>化学原料及化学制品制造业</t>
  </si>
  <si>
    <t>蔡甸区</t>
  </si>
  <si>
    <t>当阳市</t>
  </si>
  <si>
    <t>计算机辅助设计工程师</t>
  </si>
  <si>
    <t>网络推广专员</t>
  </si>
  <si>
    <t>技术文员\助理</t>
  </si>
  <si>
    <t>自动控制工程师\技术员</t>
  </si>
  <si>
    <t>成本管理员</t>
  </si>
  <si>
    <t>拍卖\担保\典当业务</t>
  </si>
  <si>
    <t>外汇交易</t>
  </si>
  <si>
    <t>设备主管</t>
  </si>
  <si>
    <t>采购材料、设备质量管理</t>
  </si>
  <si>
    <t>结构工程师</t>
  </si>
  <si>
    <t>内外饰工程师</t>
  </si>
  <si>
    <t>水工</t>
  </si>
  <si>
    <t>钣金工</t>
  </si>
  <si>
    <t>裁剪工</t>
  </si>
  <si>
    <t>裱胶工</t>
  </si>
  <si>
    <t>政府事务管理</t>
  </si>
  <si>
    <t>心理医生</t>
  </si>
  <si>
    <t>活动执行</t>
  </si>
  <si>
    <t>促销经理</t>
  </si>
  <si>
    <t>室内设计</t>
  </si>
  <si>
    <t>保洁</t>
  </si>
  <si>
    <t>企业文化\员工关系\工会管理</t>
  </si>
  <si>
    <t>调酒师\侍酒师\吧台员</t>
  </si>
  <si>
    <t>清洁服务人员</t>
  </si>
  <si>
    <t>美体师</t>
  </si>
  <si>
    <t>理货员</t>
  </si>
  <si>
    <t>吊车司机</t>
  </si>
  <si>
    <t>居民服务和其他服务业</t>
  </si>
  <si>
    <t>医药制造业</t>
  </si>
  <si>
    <t>东湖高新开发区</t>
  </si>
  <si>
    <t>秭归县</t>
  </si>
  <si>
    <t>新媒体运营</t>
  </si>
  <si>
    <t>手机维修</t>
  </si>
  <si>
    <t>电子软件开发(ARM\MCU...)</t>
  </si>
  <si>
    <t>资金经理\主管</t>
  </si>
  <si>
    <t>清算人员</t>
  </si>
  <si>
    <t>化验员</t>
  </si>
  <si>
    <t>模具工程师</t>
  </si>
  <si>
    <t>车身\造型设计</t>
  </si>
  <si>
    <t>木工</t>
  </si>
  <si>
    <t>抛光工</t>
  </si>
  <si>
    <t>缝纫工</t>
  </si>
  <si>
    <t>压痕工</t>
  </si>
  <si>
    <t>货运代理</t>
  </si>
  <si>
    <t>招投标管理</t>
  </si>
  <si>
    <t>营养师</t>
  </si>
  <si>
    <t>促销主管\督导</t>
  </si>
  <si>
    <t>园艺\园林\景观设计</t>
  </si>
  <si>
    <t>绿化工</t>
  </si>
  <si>
    <t>人力资源信息系统专员</t>
  </si>
  <si>
    <t>礼仪\迎宾</t>
  </si>
  <si>
    <t>旅游产品销售</t>
  </si>
  <si>
    <t>瘦身顾问</t>
  </si>
  <si>
    <t>安防主管</t>
  </si>
  <si>
    <t>驾校教练</t>
  </si>
  <si>
    <t>化学纤维制造业</t>
  </si>
  <si>
    <t>经济开发区</t>
  </si>
  <si>
    <t>电子商务总监</t>
  </si>
  <si>
    <t>电脑维修</t>
  </si>
  <si>
    <t>嵌入式软件开发(Linux\单片机\PLC\DSP…)</t>
  </si>
  <si>
    <t>资金专员</t>
  </si>
  <si>
    <t>高级客户经理\客户经理</t>
  </si>
  <si>
    <t>机电工程师</t>
  </si>
  <si>
    <t>车辆质量工程师</t>
  </si>
  <si>
    <t>漆工</t>
  </si>
  <si>
    <t>切割技工</t>
  </si>
  <si>
    <t>手缝工</t>
  </si>
  <si>
    <t>复卷工</t>
  </si>
  <si>
    <t>集装箱业务</t>
  </si>
  <si>
    <t>医药销售经理\主管</t>
  </si>
  <si>
    <t>药库主任\药剂师</t>
  </si>
  <si>
    <t>促销员\导购</t>
  </si>
  <si>
    <t>测绘\测量</t>
  </si>
  <si>
    <t>预订员</t>
  </si>
  <si>
    <t>行程管理\计调</t>
  </si>
  <si>
    <t>SPA 技师</t>
  </si>
  <si>
    <t>防损员\内保</t>
  </si>
  <si>
    <t>代驾</t>
  </si>
  <si>
    <t>卫生、社会保障和社会福利业</t>
  </si>
  <si>
    <t>橡胶制品业</t>
  </si>
  <si>
    <t>电子商务经理\主管</t>
  </si>
  <si>
    <t>嵌入式硬件开发(主板机…)</t>
  </si>
  <si>
    <t>审计经理\主管</t>
  </si>
  <si>
    <t>客户主管\专员</t>
  </si>
  <si>
    <t>维修经理\主管</t>
  </si>
  <si>
    <t>新能源电池工程师</t>
  </si>
  <si>
    <t>空调工</t>
  </si>
  <si>
    <t>模具工</t>
  </si>
  <si>
    <t>烫工</t>
  </si>
  <si>
    <t>海关事务管理</t>
  </si>
  <si>
    <t>医药代表</t>
  </si>
  <si>
    <t>医药学检验</t>
  </si>
  <si>
    <t>选址拓展\新店开发</t>
  </si>
  <si>
    <t>建筑制图\模型\渲染</t>
  </si>
  <si>
    <t>签证专员</t>
  </si>
  <si>
    <t>按摩</t>
  </si>
  <si>
    <t>西点师\面包糕点加工</t>
  </si>
  <si>
    <t>地勤人员</t>
  </si>
  <si>
    <t>文化、体育和娱乐业</t>
  </si>
  <si>
    <t>塑料制品业</t>
  </si>
  <si>
    <t>电子商务专员</t>
  </si>
  <si>
    <t>电池\电源开发</t>
  </si>
  <si>
    <t>审计专员\助理</t>
  </si>
  <si>
    <t>营业部大堂经理</t>
  </si>
  <si>
    <t>维修工程师</t>
  </si>
  <si>
    <t>新能源电控工程师</t>
  </si>
  <si>
    <t>电梯工</t>
  </si>
  <si>
    <t>炼胶工</t>
  </si>
  <si>
    <t>样衣工</t>
  </si>
  <si>
    <t>报关与报检</t>
  </si>
  <si>
    <t>医药销售人员</t>
  </si>
  <si>
    <t>公共卫生\疾病控制</t>
  </si>
  <si>
    <t>开发报建</t>
  </si>
  <si>
    <t>配菜\打荷</t>
  </si>
  <si>
    <t>导游\旅行顾问</t>
  </si>
  <si>
    <t>足疗</t>
  </si>
  <si>
    <t>生鲜食品加工\处理</t>
  </si>
  <si>
    <t>乘务员</t>
  </si>
  <si>
    <t>公共管理和社会组织</t>
  </si>
  <si>
    <t>非金属矿物制品业</t>
  </si>
  <si>
    <t>网络工程师</t>
  </si>
  <si>
    <t>FAE 现场应用工程师</t>
  </si>
  <si>
    <t>税务经理\税务主管</t>
  </si>
  <si>
    <t>信用卡销售</t>
  </si>
  <si>
    <t>装配工程师\技师</t>
  </si>
  <si>
    <t>新能源电机工程师</t>
  </si>
  <si>
    <t>锅炉工</t>
  </si>
  <si>
    <t>硫化工</t>
  </si>
  <si>
    <t>纺织工</t>
  </si>
  <si>
    <t>单证员</t>
  </si>
  <si>
    <t>医疗器械注册</t>
  </si>
  <si>
    <t>护理主任\护士长</t>
  </si>
  <si>
    <t>工程造价师\预结算经理</t>
  </si>
  <si>
    <t>传菜主管</t>
  </si>
  <si>
    <t>票务</t>
  </si>
  <si>
    <t>宠物护理\美容</t>
  </si>
  <si>
    <t>熟食加工</t>
  </si>
  <si>
    <t>船员</t>
  </si>
  <si>
    <t>黑色金属冶炼及压延加工业</t>
  </si>
  <si>
    <t>UI设计师\顾问</t>
  </si>
  <si>
    <t>工艺工程师</t>
  </si>
  <si>
    <t>税务专员\助理</t>
  </si>
  <si>
    <t>呼叫中心客服</t>
  </si>
  <si>
    <t>铸造\锻造工程师\技师</t>
  </si>
  <si>
    <t>学徒工</t>
  </si>
  <si>
    <t>吹膜工</t>
  </si>
  <si>
    <t>针织工</t>
  </si>
  <si>
    <t>船务\空运陆运操作</t>
  </si>
  <si>
    <t>医疗器械研发</t>
  </si>
  <si>
    <t>护士\护理人员</t>
  </si>
  <si>
    <t>预结算员</t>
  </si>
  <si>
    <t>传菜员</t>
  </si>
  <si>
    <t>机场代表</t>
  </si>
  <si>
    <t>兼职店员</t>
  </si>
  <si>
    <t>有色金属冶炼及压延加工业</t>
  </si>
  <si>
    <t>用户体验（UE\UX）设计师</t>
  </si>
  <si>
    <t>家用电器\数码产品研发</t>
  </si>
  <si>
    <t>统计员</t>
  </si>
  <si>
    <t>银行柜员</t>
  </si>
  <si>
    <t>注塑工程师\技师</t>
  </si>
  <si>
    <t>注塑工</t>
  </si>
  <si>
    <t>配色工</t>
  </si>
  <si>
    <t>快递员</t>
  </si>
  <si>
    <t>医疗器械生产\质量管理</t>
  </si>
  <si>
    <t>兽医</t>
  </si>
  <si>
    <t>建筑工程管理\项目经理</t>
  </si>
  <si>
    <t>洗碗工</t>
  </si>
  <si>
    <t>金属制品业</t>
  </si>
  <si>
    <t>大数据开发\分析</t>
  </si>
  <si>
    <t>仪器\仪表\计量分析师</t>
  </si>
  <si>
    <t>焊接工程师\技师</t>
  </si>
  <si>
    <t>印染工</t>
  </si>
  <si>
    <t>调度员</t>
  </si>
  <si>
    <t>医疗器械市场推广</t>
  </si>
  <si>
    <t>验光师</t>
  </si>
  <si>
    <t>建筑项目助理</t>
  </si>
  <si>
    <t>送餐员</t>
  </si>
  <si>
    <t>通用设备制造业</t>
  </si>
  <si>
    <t>Web前端开发</t>
  </si>
  <si>
    <t>测试工程师</t>
  </si>
  <si>
    <t>夹具工程师\技师</t>
  </si>
  <si>
    <t>漂染工</t>
  </si>
  <si>
    <t>安检员</t>
  </si>
  <si>
    <t>医疗器械销售经理\主管</t>
  </si>
  <si>
    <t>建筑工程验收</t>
  </si>
  <si>
    <t>杂工</t>
  </si>
  <si>
    <t>专用设备制造业</t>
  </si>
  <si>
    <t>网站架构设计师</t>
  </si>
  <si>
    <t>安防系统工程师</t>
  </si>
  <si>
    <t>CNC工程师</t>
  </si>
  <si>
    <t>挡车工</t>
  </si>
  <si>
    <t>医疗器械销售代表</t>
  </si>
  <si>
    <t>工程监理</t>
  </si>
  <si>
    <t>交通运输设备制造业</t>
  </si>
  <si>
    <t>网站维护工程师</t>
  </si>
  <si>
    <t>冲压工程师\技师</t>
  </si>
  <si>
    <t>整经工</t>
  </si>
  <si>
    <t>搬运工</t>
  </si>
  <si>
    <t>医疗器械维修人员</t>
  </si>
  <si>
    <t>合同管理</t>
  </si>
  <si>
    <t>电气机械及器材制造业</t>
  </si>
  <si>
    <t>系统管理员\网络管理员</t>
  </si>
  <si>
    <t>锅炉工程师\技师</t>
  </si>
  <si>
    <t>细纱工</t>
  </si>
  <si>
    <t>通信设备、计算机及其他电子设备制造业</t>
  </si>
  <si>
    <t>网站策划</t>
  </si>
  <si>
    <t>电力工程师\技术员</t>
  </si>
  <si>
    <t>浆纱工</t>
  </si>
  <si>
    <t>资料员</t>
  </si>
  <si>
    <t>仪器仪表及文化、办公用机械制造业</t>
  </si>
  <si>
    <t>网站编辑</t>
  </si>
  <si>
    <t>光源与照明工程</t>
  </si>
  <si>
    <t>建筑安装施工员</t>
  </si>
  <si>
    <t>工艺品及其他制造业</t>
  </si>
  <si>
    <t>网页设计\制作\美工</t>
  </si>
  <si>
    <t>光伏系统工程师</t>
  </si>
  <si>
    <t>砌筑工</t>
  </si>
  <si>
    <t>废弃资源和废旧材料回收加工业</t>
  </si>
  <si>
    <t>脚本开发工程师</t>
  </si>
  <si>
    <t>汽车\摩托车工程师</t>
  </si>
  <si>
    <t>瓦工</t>
  </si>
  <si>
    <t>游戏策划师</t>
  </si>
  <si>
    <t>船舶工程师</t>
  </si>
  <si>
    <t>混凝土工</t>
  </si>
  <si>
    <t>游戏界面设计师</t>
  </si>
  <si>
    <t>轨道交通工程师\技术员</t>
  </si>
  <si>
    <t>浇注工</t>
  </si>
  <si>
    <t>Flash设计\开发</t>
  </si>
  <si>
    <t>飞机维修机械师</t>
  </si>
  <si>
    <t>钢筋工</t>
  </si>
  <si>
    <t>特效设计师</t>
  </si>
  <si>
    <t>飞行器设计与制造</t>
  </si>
  <si>
    <t>视觉设计师</t>
  </si>
  <si>
    <t>水利\水电工程师</t>
  </si>
  <si>
    <t>油漆工</t>
  </si>
  <si>
    <t>音效设计师</t>
  </si>
  <si>
    <t>空调\热能工程师</t>
  </si>
  <si>
    <t>网络信息安全工程师</t>
  </si>
  <si>
    <t>石油天然气技术人员</t>
  </si>
  <si>
    <t>抹灰工</t>
  </si>
  <si>
    <t>矿产勘探\地质勘测工程师</t>
  </si>
  <si>
    <t>施工开料工</t>
  </si>
  <si>
    <t>管道\暖通</t>
  </si>
  <si>
    <t>工长</t>
  </si>
  <si>
    <t>生产操作工</t>
  </si>
  <si>
    <t>5000-7000元</t>
  </si>
  <si>
    <t>4000-5000元</t>
  </si>
  <si>
    <t>中百仓储咸宁购物广场有限公司</t>
    <phoneticPr fontId="14" type="noConversion"/>
  </si>
  <si>
    <t>殷芳</t>
    <phoneticPr fontId="14" type="noConversion"/>
  </si>
  <si>
    <t>收银员</t>
    <phoneticPr fontId="14" type="noConversion"/>
  </si>
  <si>
    <t>货区理货员</t>
    <phoneticPr fontId="14" type="noConversion"/>
  </si>
  <si>
    <t>生鲜操作员</t>
    <phoneticPr fontId="14" type="noConversion"/>
  </si>
  <si>
    <t>2000-3000元</t>
  </si>
  <si>
    <t>普工/操作工</t>
  </si>
  <si>
    <t>7000-1万</t>
  </si>
  <si>
    <t>仓管员</t>
  </si>
  <si>
    <t>中等专科</t>
  </si>
  <si>
    <t>大学专科</t>
  </si>
  <si>
    <t>张晓莉</t>
  </si>
  <si>
    <t>普工</t>
  </si>
  <si>
    <t>初中</t>
  </si>
  <si>
    <t>电气工程师</t>
  </si>
  <si>
    <t>轮胎工艺工程师</t>
  </si>
  <si>
    <t>温馨提示：</t>
  </si>
  <si>
    <t xml:space="preserve">轮胎产品设计师助理 </t>
  </si>
  <si>
    <t>陈女士</t>
    <phoneticPr fontId="14" type="noConversion"/>
  </si>
  <si>
    <t>陈女士</t>
  </si>
  <si>
    <t>质检</t>
  </si>
  <si>
    <t>技工学校</t>
  </si>
  <si>
    <t>生产组长</t>
  </si>
  <si>
    <t>物料员</t>
  </si>
  <si>
    <t>资材专员</t>
  </si>
  <si>
    <t>陈经理</t>
  </si>
  <si>
    <t>销售顾问</t>
  </si>
  <si>
    <t>5000-10000</t>
  </si>
  <si>
    <t>汽车维修技师</t>
  </si>
  <si>
    <t>4000-7000</t>
  </si>
  <si>
    <t>前台服务顾问</t>
  </si>
  <si>
    <t>4000-6000</t>
  </si>
  <si>
    <t>李宏</t>
  </si>
  <si>
    <t>18271125366</t>
  </si>
  <si>
    <t>品质工程师</t>
  </si>
  <si>
    <t>设备工程师</t>
  </si>
  <si>
    <t>SMT工艺工程师</t>
  </si>
  <si>
    <t>AOI工程师</t>
  </si>
  <si>
    <t>工程设计</t>
  </si>
  <si>
    <t>SMT组长</t>
  </si>
  <si>
    <t>品质技术员</t>
  </si>
  <si>
    <t>设备技术员</t>
  </si>
  <si>
    <t>3000-4000元</t>
  </si>
  <si>
    <t>保安</t>
  </si>
  <si>
    <t>湖北兴安保安集团有限公司</t>
  </si>
  <si>
    <t>施央</t>
  </si>
  <si>
    <t>特勤安保</t>
  </si>
  <si>
    <t>巡控队员</t>
  </si>
  <si>
    <t>保安队长</t>
  </si>
  <si>
    <t>督查专员</t>
  </si>
  <si>
    <t>保安班长</t>
  </si>
  <si>
    <t>片区经理</t>
  </si>
  <si>
    <t>管培生</t>
  </si>
  <si>
    <t>运营总监</t>
  </si>
  <si>
    <t>0715-8190026</t>
  </si>
  <si>
    <t>黄鹤楼酒业（咸宁）有限公司</t>
  </si>
  <si>
    <t>刘芳芳</t>
  </si>
  <si>
    <t>销售业务</t>
  </si>
  <si>
    <t>客餐厨师</t>
  </si>
  <si>
    <t>研发专员</t>
  </si>
  <si>
    <t>酿酒工</t>
  </si>
  <si>
    <t>湖北莱沃科技装备有限公司</t>
    <phoneticPr fontId="14" type="noConversion"/>
  </si>
  <si>
    <t>何莉</t>
    <phoneticPr fontId="14" type="noConversion"/>
  </si>
  <si>
    <t>15872808752</t>
    <phoneticPr fontId="14" type="noConversion"/>
  </si>
  <si>
    <t>品质工程师</t>
    <phoneticPr fontId="16" type="noConversion"/>
  </si>
  <si>
    <t>电气工程师</t>
    <phoneticPr fontId="16" type="noConversion"/>
  </si>
  <si>
    <t>机械工程师</t>
    <phoneticPr fontId="16" type="noConversion"/>
  </si>
  <si>
    <t>工艺工程师</t>
    <phoneticPr fontId="16" type="noConversion"/>
  </si>
  <si>
    <t>湖北莱沃科技装备有限公司</t>
    <phoneticPr fontId="14" type="noConversion"/>
  </si>
  <si>
    <t>作业员</t>
  </si>
  <si>
    <t>配送员</t>
  </si>
  <si>
    <t>厨师</t>
  </si>
  <si>
    <t>厨工</t>
  </si>
  <si>
    <t>叉车工</t>
  </si>
  <si>
    <t>机械工</t>
  </si>
  <si>
    <t>操作工</t>
  </si>
  <si>
    <t>外贸业务员</t>
  </si>
  <si>
    <t>销售员</t>
  </si>
  <si>
    <t>车工/普工</t>
  </si>
  <si>
    <t>折叠工</t>
  </si>
  <si>
    <t>彭先生</t>
  </si>
  <si>
    <t>技术员</t>
  </si>
  <si>
    <t>设备维修工</t>
  </si>
  <si>
    <t>数控/加工中心操作工</t>
  </si>
  <si>
    <t>机床操作工</t>
  </si>
  <si>
    <t>装配工</t>
  </si>
  <si>
    <t>设备操作工</t>
  </si>
  <si>
    <t>4000-5000</t>
  </si>
  <si>
    <t>15889615733</t>
    <phoneticPr fontId="14" type="noConversion"/>
  </si>
  <si>
    <t>普工（两班倒）</t>
    <phoneticPr fontId="14" type="noConversion"/>
  </si>
  <si>
    <t>3500-5000</t>
    <phoneticPr fontId="14" type="noConversion"/>
  </si>
  <si>
    <t>普工（长白班）</t>
    <phoneticPr fontId="14" type="noConversion"/>
  </si>
  <si>
    <t>设备管理员</t>
    <phoneticPr fontId="14" type="noConversion"/>
  </si>
  <si>
    <t>3500-4500</t>
    <phoneticPr fontId="14" type="noConversion"/>
  </si>
  <si>
    <t>质检员</t>
    <phoneticPr fontId="14" type="noConversion"/>
  </si>
  <si>
    <t>行政管理人员</t>
    <phoneticPr fontId="14" type="noConversion"/>
  </si>
  <si>
    <t>大学本科</t>
  </si>
  <si>
    <t>商务司机</t>
    <phoneticPr fontId="14" type="noConversion"/>
  </si>
  <si>
    <t>出纳</t>
  </si>
  <si>
    <t>品质</t>
  </si>
  <si>
    <t>业务</t>
  </si>
  <si>
    <t>售后</t>
  </si>
  <si>
    <t>生产管理</t>
  </si>
  <si>
    <t>零售精英</t>
    <phoneticPr fontId="14" type="noConversion"/>
  </si>
  <si>
    <t>周先生</t>
  </si>
  <si>
    <t>热处理工程师</t>
  </si>
  <si>
    <t>锻造工程师</t>
  </si>
  <si>
    <t>CAE仿真分析工程师</t>
  </si>
  <si>
    <t>包装工程师</t>
  </si>
  <si>
    <t>噪音检测工程师</t>
  </si>
  <si>
    <t>质量工程师</t>
  </si>
  <si>
    <t>客户经理</t>
  </si>
  <si>
    <t>应届大学生</t>
  </si>
  <si>
    <t>加工中心操作员</t>
  </si>
  <si>
    <t>博睿实创(北京)工程管理有限公司湖北分公司</t>
    <phoneticPr fontId="14" type="noConversion"/>
  </si>
  <si>
    <t>咸宁仓禾日用品有限公司</t>
  </si>
  <si>
    <t>胡琴</t>
  </si>
  <si>
    <t>18986618760</t>
  </si>
  <si>
    <t>机修</t>
  </si>
  <si>
    <t>朱丽莉</t>
  </si>
  <si>
    <t>驾驶员</t>
  </si>
  <si>
    <t>修理工</t>
  </si>
  <si>
    <t>1万-2万</t>
  </si>
  <si>
    <t>招商专员</t>
  </si>
  <si>
    <t>客服专员</t>
  </si>
  <si>
    <t>综合维修</t>
  </si>
  <si>
    <t>策划专员</t>
  </si>
  <si>
    <t>武汉华扬天乐生物科技有限公司</t>
    <phoneticPr fontId="14" type="noConversion"/>
  </si>
  <si>
    <t>湖北佳顺轮胎有限公司</t>
    <phoneticPr fontId="14" type="noConversion"/>
  </si>
  <si>
    <t>湖北三赢兴智能光电科技有限公司</t>
    <phoneticPr fontId="14" type="noConversion"/>
  </si>
  <si>
    <t>咸宁市宏达商贸有限公司</t>
    <phoneticPr fontId="14" type="noConversion"/>
  </si>
  <si>
    <t>湖北奕宏精密制造有限公司</t>
    <phoneticPr fontId="14" type="noConversion"/>
  </si>
  <si>
    <t>湖北敏实汽车零部件有限公司</t>
    <phoneticPr fontId="14" type="noConversion"/>
  </si>
  <si>
    <t>咸宁南玻玻璃有限公司</t>
    <phoneticPr fontId="14" type="noConversion"/>
  </si>
  <si>
    <t>湖北瑞生医疗用品有限公司</t>
    <phoneticPr fontId="14" type="noConversion"/>
  </si>
  <si>
    <t>湖北省三胜工程机械有限公司</t>
    <phoneticPr fontId="14" type="noConversion"/>
  </si>
  <si>
    <t>咸宁爱科医疗用品有限公司</t>
    <phoneticPr fontId="14" type="noConversion"/>
  </si>
  <si>
    <t>湖北福人金身药业有限公司</t>
    <phoneticPr fontId="14" type="noConversion"/>
  </si>
  <si>
    <t>湖北品源金属制品有限公司</t>
    <phoneticPr fontId="14" type="noConversion"/>
  </si>
  <si>
    <t>湖北三环汽车方向机有限公司</t>
    <phoneticPr fontId="14" type="noConversion"/>
  </si>
  <si>
    <t>湖北百米生物实业有限公司</t>
    <phoneticPr fontId="14" type="noConversion"/>
  </si>
  <si>
    <t>咸宁仓禾日用品有限公司</t>
    <phoneticPr fontId="14" type="noConversion"/>
  </si>
  <si>
    <t>咸宁市枫丹公交有限公司</t>
    <phoneticPr fontId="14" type="noConversion"/>
  </si>
  <si>
    <t>维格斯湖北流体技术有限公司</t>
    <phoneticPr fontId="14" type="noConversion"/>
  </si>
  <si>
    <t>品质检验员</t>
  </si>
  <si>
    <t>工艺技术员</t>
  </si>
  <si>
    <t>销售区域经理</t>
  </si>
  <si>
    <t>总帐会计</t>
  </si>
  <si>
    <t>技术主管</t>
  </si>
  <si>
    <t>模具管理员</t>
  </si>
  <si>
    <t>博洛尼家居用品湖北有限公司</t>
  </si>
  <si>
    <t>6000-8000</t>
  </si>
  <si>
    <t>设备技术管理员</t>
  </si>
  <si>
    <t>5000-8000</t>
  </si>
  <si>
    <t>成本预算员</t>
  </si>
  <si>
    <t>4000-8000</t>
  </si>
  <si>
    <t>入库审核专员</t>
  </si>
  <si>
    <t>3000-5000</t>
  </si>
  <si>
    <t>拆图技术员</t>
  </si>
  <si>
    <t>3000-8000</t>
  </si>
  <si>
    <t>工程招标代理
市政土建预算员
装饰设计师</t>
    <phoneticPr fontId="14" type="noConversion"/>
  </si>
  <si>
    <t>厚福医疗装备有限公司</t>
    <phoneticPr fontId="14" type="noConversion"/>
  </si>
  <si>
    <t>李女士</t>
    <phoneticPr fontId="14" type="noConversion"/>
  </si>
  <si>
    <t>气保焊工</t>
    <phoneticPr fontId="14" type="noConversion"/>
  </si>
  <si>
    <t>5000-8000</t>
    <phoneticPr fontId="14" type="noConversion"/>
  </si>
  <si>
    <t>设备主管（设备工程师）</t>
    <phoneticPr fontId="14" type="noConversion"/>
  </si>
  <si>
    <t>6000-8000</t>
    <phoneticPr fontId="14" type="noConversion"/>
  </si>
  <si>
    <t>品质工程师</t>
    <phoneticPr fontId="14" type="noConversion"/>
  </si>
  <si>
    <t>5000-7000元</t>
    <phoneticPr fontId="14" type="noConversion"/>
  </si>
  <si>
    <t>售后服务专员</t>
    <phoneticPr fontId="14" type="noConversion"/>
  </si>
  <si>
    <t>塑料模具工程师</t>
    <phoneticPr fontId="14" type="noConversion"/>
  </si>
  <si>
    <t xml:space="preserve">线切割技师 </t>
    <phoneticPr fontId="14" type="noConversion"/>
  </si>
  <si>
    <t>4500-6000</t>
    <phoneticPr fontId="14" type="noConversion"/>
  </si>
  <si>
    <t xml:space="preserve"> 机器人编程员</t>
    <phoneticPr fontId="14" type="noConversion"/>
  </si>
  <si>
    <t>4000-6000</t>
    <phoneticPr fontId="14" type="noConversion"/>
  </si>
  <si>
    <t>业务员</t>
    <phoneticPr fontId="14" type="noConversion"/>
  </si>
  <si>
    <t>操作工</t>
    <phoneticPr fontId="14" type="noConversion"/>
  </si>
  <si>
    <t>4000-8000</t>
    <phoneticPr fontId="14" type="noConversion"/>
  </si>
  <si>
    <t>储干</t>
    <phoneticPr fontId="14" type="noConversion"/>
  </si>
  <si>
    <t>注塑或吹塑技术员</t>
    <phoneticPr fontId="14" type="noConversion"/>
  </si>
  <si>
    <t>机器人焊接操作工</t>
    <phoneticPr fontId="14" type="noConversion"/>
  </si>
  <si>
    <t>数控车工</t>
    <phoneticPr fontId="14" type="noConversion"/>
  </si>
  <si>
    <t>五金模具技师</t>
    <phoneticPr fontId="14" type="noConversion"/>
  </si>
  <si>
    <t>计划员</t>
    <phoneticPr fontId="14" type="noConversion"/>
  </si>
  <si>
    <t>保安队长</t>
    <phoneticPr fontId="14" type="noConversion"/>
  </si>
  <si>
    <t>3500-4000</t>
    <phoneticPr fontId="14" type="noConversion"/>
  </si>
  <si>
    <t>物控主管</t>
    <phoneticPr fontId="14" type="noConversion"/>
  </si>
  <si>
    <t>4500-5500</t>
    <phoneticPr fontId="14" type="noConversion"/>
  </si>
  <si>
    <t>保安员</t>
    <phoneticPr fontId="14" type="noConversion"/>
  </si>
  <si>
    <t>2200-3000</t>
    <phoneticPr fontId="14" type="noConversion"/>
  </si>
  <si>
    <t>文员</t>
    <phoneticPr fontId="14" type="noConversion"/>
  </si>
  <si>
    <t>设备电工机修</t>
    <phoneticPr fontId="14" type="noConversion"/>
  </si>
  <si>
    <t>4500-5500元</t>
    <phoneticPr fontId="14" type="noConversion"/>
  </si>
  <si>
    <t>湖北奥瑞金制罐有限公司</t>
  </si>
  <si>
    <t>华女士</t>
  </si>
  <si>
    <t>产品检验员</t>
  </si>
  <si>
    <t>光宝科技（咸宁）有限公司</t>
    <phoneticPr fontId="21" type="noConversion"/>
  </si>
  <si>
    <t>15972491520</t>
    <phoneticPr fontId="21" type="noConversion"/>
  </si>
  <si>
    <t>仓管员</t>
    <phoneticPr fontId="14" type="noConversion"/>
  </si>
  <si>
    <t>普工</t>
    <phoneticPr fontId="21" type="noConversion"/>
  </si>
  <si>
    <t>15914186741</t>
  </si>
  <si>
    <t>一束激光科技咸宁有限公司</t>
  </si>
  <si>
    <t>万女士</t>
  </si>
  <si>
    <t>装配钳工</t>
  </si>
  <si>
    <t>数控折弯工艺师</t>
  </si>
  <si>
    <t>焊工（气保焊、氩弧焊）</t>
  </si>
  <si>
    <t>打磨工</t>
  </si>
  <si>
    <t>湖北浩和智能包装科技有限公司</t>
  </si>
  <si>
    <t>印刷二手</t>
  </si>
  <si>
    <t>全自动烫金机长</t>
  </si>
  <si>
    <t>全自动模切机长</t>
  </si>
  <si>
    <t>糊盒机长</t>
  </si>
  <si>
    <t>切纸机长</t>
  </si>
  <si>
    <t>视觉定位机长</t>
  </si>
  <si>
    <t>开槽机长</t>
  </si>
  <si>
    <t>全检机长</t>
  </si>
  <si>
    <t>跟机副手</t>
  </si>
  <si>
    <t>质检员</t>
  </si>
  <si>
    <t>水电工</t>
  </si>
  <si>
    <t>业务员</t>
  </si>
  <si>
    <t>湖北近藤商用电气有限公司</t>
  </si>
  <si>
    <t>冉女士</t>
  </si>
  <si>
    <t>业务经理</t>
  </si>
  <si>
    <t>业务助理</t>
  </si>
  <si>
    <t>07158108016</t>
  </si>
  <si>
    <t>湖北欣和生物科技有限公司</t>
  </si>
  <si>
    <t>李女士</t>
  </si>
  <si>
    <t>维修焊工</t>
  </si>
  <si>
    <t>研发助理</t>
  </si>
  <si>
    <t>湖北灵坦机电设备有限公司</t>
  </si>
  <si>
    <t>谢女士</t>
  </si>
  <si>
    <t>物料计划员</t>
  </si>
  <si>
    <t>订单专员</t>
  </si>
  <si>
    <t>安环专员</t>
  </si>
  <si>
    <t>焊工学徒</t>
  </si>
  <si>
    <t>15271240108</t>
  </si>
  <si>
    <t>湖北和信光电技术有限公司</t>
  </si>
  <si>
    <t>成本会计</t>
  </si>
  <si>
    <t>计划员</t>
  </si>
  <si>
    <t>武汉市建成电气有限公司</t>
  </si>
  <si>
    <t>范女士</t>
  </si>
  <si>
    <t>两班倒普工</t>
  </si>
  <si>
    <t>今麦郎饮品（咸宁）有限公司</t>
  </si>
  <si>
    <t>陈霞</t>
  </si>
  <si>
    <t>07158158828</t>
  </si>
  <si>
    <t>司炉工</t>
  </si>
  <si>
    <t>生产班长</t>
  </si>
  <si>
    <t>品保员</t>
  </si>
  <si>
    <t>湖北伽玛科技有限公司咸宁分公司</t>
  </si>
  <si>
    <t>顾俊杰</t>
  </si>
  <si>
    <t>电话客服</t>
  </si>
  <si>
    <t>网络销售</t>
  </si>
  <si>
    <t>电销主管</t>
  </si>
  <si>
    <t>18671586166</t>
  </si>
  <si>
    <t>咸宁川奇网络科技有限公司</t>
  </si>
  <si>
    <t>周甜</t>
  </si>
  <si>
    <t>品管员</t>
  </si>
  <si>
    <t>咸宁市妙济九重锦中医院有限责任公司</t>
  </si>
  <si>
    <t>内科/全科医生</t>
  </si>
  <si>
    <t>中医医生</t>
  </si>
  <si>
    <t>康复医生</t>
  </si>
  <si>
    <t>助理/住院医生</t>
  </si>
  <si>
    <t>护士</t>
  </si>
  <si>
    <t>康复技师</t>
  </si>
  <si>
    <t>中药药剂师</t>
  </si>
  <si>
    <t>检验师</t>
  </si>
  <si>
    <t>咸宁仟佳房地产服务有限公司</t>
  </si>
  <si>
    <t>廖女士</t>
  </si>
  <si>
    <t>房产销售精英</t>
  </si>
  <si>
    <t>湖北奥瑞金包装有限公司</t>
  </si>
  <si>
    <t>熊女士</t>
  </si>
  <si>
    <t>管理培训生</t>
  </si>
  <si>
    <t>销售专员</t>
  </si>
  <si>
    <t>咸宁兆舒美防护用品有限公司</t>
  </si>
  <si>
    <t>郑女士</t>
  </si>
  <si>
    <t>缝纫车位工（学徒工）</t>
  </si>
  <si>
    <t>热合车位工（学徒工）</t>
  </si>
  <si>
    <t>手工</t>
  </si>
  <si>
    <t>外贸经理</t>
  </si>
  <si>
    <t>内贸经理</t>
  </si>
  <si>
    <t>质量部经理</t>
  </si>
  <si>
    <t>生产计划员</t>
  </si>
  <si>
    <t>车间主管</t>
  </si>
  <si>
    <t>机器维修工</t>
  </si>
  <si>
    <t>咸宁南玻光电玻璃有限公司</t>
    <phoneticPr fontId="14" type="noConversion"/>
  </si>
  <si>
    <t>2023应届毕业生（新生力）</t>
  </si>
  <si>
    <t>锡退技术员</t>
  </si>
  <si>
    <t>熔化技术员</t>
  </si>
  <si>
    <t>切堆技术员</t>
  </si>
  <si>
    <t>机械助理工程师</t>
  </si>
  <si>
    <t>电气技术员</t>
  </si>
  <si>
    <t>公用工程操作工</t>
  </si>
  <si>
    <t>抛光操作工</t>
  </si>
  <si>
    <t>下料操作工</t>
  </si>
  <si>
    <t>咸宁方阵人力资源服务有限公司</t>
  </si>
  <si>
    <t>主播</t>
  </si>
  <si>
    <t>商务</t>
  </si>
  <si>
    <t>客服</t>
  </si>
  <si>
    <t>服务员</t>
  </si>
  <si>
    <t>0715-8911850</t>
  </si>
  <si>
    <t>金士达医疗（咸宁）有限公司</t>
  </si>
  <si>
    <t>维修学徒</t>
  </si>
  <si>
    <t>IE工程师</t>
  </si>
  <si>
    <t>验证工程师</t>
  </si>
  <si>
    <t>微生物检验员</t>
  </si>
  <si>
    <t>48</t>
    <phoneticPr fontId="14" type="noConversion"/>
  </si>
  <si>
    <t>长白班普工</t>
    <phoneticPr fontId="14" type="noConversion"/>
  </si>
  <si>
    <t>两班倒普工</t>
    <phoneticPr fontId="14" type="noConversion"/>
  </si>
  <si>
    <t>湖北金宁香城科技企业孵化器管理有限公司</t>
  </si>
  <si>
    <t>镇女士</t>
  </si>
  <si>
    <t>人力资源运营总监</t>
  </si>
  <si>
    <t>人才服务经理</t>
    <phoneticPr fontId="14" type="noConversion"/>
  </si>
  <si>
    <t>丰野新材料湖北有限公司</t>
  </si>
  <si>
    <t>检测员</t>
  </si>
  <si>
    <t>咸宁南玻节能玻璃有限公司</t>
  </si>
  <si>
    <t>会计出纳</t>
  </si>
  <si>
    <t>23届毕业生</t>
  </si>
  <si>
    <t>湖北峻基智能科技有限公司</t>
    <phoneticPr fontId="14" type="noConversion"/>
  </si>
  <si>
    <t>周女士</t>
    <phoneticPr fontId="14" type="noConversion"/>
  </si>
  <si>
    <t>检验员</t>
    <phoneticPr fontId="14" type="noConversion"/>
  </si>
  <si>
    <t>作业员</t>
    <phoneticPr fontId="14" type="noConversion"/>
  </si>
  <si>
    <t>销售</t>
  </si>
  <si>
    <t>中国平安保险(集团)股份有限公司</t>
    <phoneticPr fontId="14" type="noConversion"/>
  </si>
  <si>
    <t>湖北省咸宁市企达物流有限公司</t>
    <phoneticPr fontId="14" type="noConversion"/>
  </si>
  <si>
    <t>物流跟单</t>
  </si>
  <si>
    <t xml:space="preserve">湖北三和人力资源有限公司                           </t>
  </si>
  <si>
    <t xml:space="preserve"> 酒店营地接待员 </t>
  </si>
  <si>
    <t>酒店营地服务员</t>
  </si>
  <si>
    <t>酒店餐饮接待员</t>
  </si>
  <si>
    <t>长白班小时工</t>
  </si>
  <si>
    <t>办公室文员</t>
  </si>
  <si>
    <t>18727864966</t>
  </si>
  <si>
    <t>李国华</t>
  </si>
  <si>
    <t>湖北欧库能电气有限公司</t>
  </si>
  <si>
    <t>销‬售经理</t>
  </si>
  <si>
    <t>运营</t>
  </si>
  <si>
    <t>营业员</t>
  </si>
  <si>
    <t>湖北欧库能电气有限公司</t>
    <phoneticPr fontId="14" type="noConversion"/>
  </si>
  <si>
    <t>咸宁恒信宝汽车销售服务有限公司</t>
    <phoneticPr fontId="14" type="noConversion"/>
  </si>
  <si>
    <t>蔡婧婧</t>
    <phoneticPr fontId="14" type="noConversion"/>
  </si>
  <si>
    <t>保安</t>
    <phoneticPr fontId="14" type="noConversion"/>
  </si>
  <si>
    <t>汽车销售</t>
    <phoneticPr fontId="14" type="noConversion"/>
  </si>
  <si>
    <t>二手车经理</t>
    <phoneticPr fontId="14" type="noConversion"/>
  </si>
  <si>
    <t>咸宁源华建诚汽车销售服务有限公司</t>
  </si>
  <si>
    <t>网电销专员</t>
  </si>
  <si>
    <t>新媒体主播</t>
  </si>
  <si>
    <t>前台接待专员</t>
  </si>
  <si>
    <t>汽车维修大工/中工</t>
  </si>
  <si>
    <t>东风卓联汽车服务有限公司咸宁分公司</t>
  </si>
  <si>
    <t>机电维修技师</t>
  </si>
  <si>
    <t>钣金中工</t>
  </si>
  <si>
    <t>咸宁市御湾酒店管理有限责任公司</t>
  </si>
  <si>
    <t>文员/助理</t>
  </si>
  <si>
    <t>维修电工</t>
  </si>
  <si>
    <t>洗碗工/保洁员</t>
  </si>
  <si>
    <t>服务员/迎宾员/传菜员</t>
    <phoneticPr fontId="14" type="noConversion"/>
  </si>
  <si>
    <t>张女士</t>
    <phoneticPr fontId="14" type="noConversion"/>
  </si>
  <si>
    <t>元气森林（湖北）饮料有限公司</t>
  </si>
  <si>
    <t>吴悦</t>
  </si>
  <si>
    <t>设备电工</t>
  </si>
  <si>
    <t>在线品控</t>
  </si>
  <si>
    <t>湖北中安星科技有限公司</t>
    <phoneticPr fontId="14" type="noConversion"/>
  </si>
  <si>
    <t>钱女士</t>
  </si>
  <si>
    <t>Java开发工程师</t>
  </si>
  <si>
    <t>C++开发工程师</t>
  </si>
  <si>
    <t>美工</t>
  </si>
  <si>
    <t>咸宁市思域广告装饰有限公司</t>
  </si>
  <si>
    <t>张经理</t>
  </si>
  <si>
    <t>文员</t>
  </si>
  <si>
    <t>学徒</t>
  </si>
  <si>
    <t>0-2000元</t>
  </si>
  <si>
    <t>广告安装师傅</t>
  </si>
  <si>
    <t>刘女士</t>
  </si>
  <si>
    <t>陈秀娟</t>
  </si>
  <si>
    <t>smt操作工</t>
  </si>
  <si>
    <t>smt技术员</t>
  </si>
  <si>
    <t>MBD工程师</t>
  </si>
  <si>
    <t>硬件开发工程师</t>
  </si>
  <si>
    <t>软件开发工程师</t>
  </si>
  <si>
    <t>武汉盛势启创科技有限公司</t>
  </si>
  <si>
    <t>立邦涂料（湖北）有限公司</t>
    <phoneticPr fontId="14" type="noConversion"/>
  </si>
  <si>
    <t>胡女士</t>
    <phoneticPr fontId="14" type="noConversion"/>
  </si>
  <si>
    <t>产品工艺工程师</t>
    <phoneticPr fontId="14" type="noConversion"/>
  </si>
  <si>
    <t>调色工</t>
    <phoneticPr fontId="14" type="noConversion"/>
  </si>
  <si>
    <t>13469982549</t>
    <phoneticPr fontId="14" type="noConversion"/>
  </si>
  <si>
    <t>湖北世丰新材料有限公司</t>
  </si>
  <si>
    <t>预备机手</t>
  </si>
  <si>
    <t>打包工</t>
  </si>
  <si>
    <t>湖北粤海蓝盾交通服务有限公司</t>
  </si>
  <si>
    <t>刘莹</t>
  </si>
  <si>
    <t>考场工作人员</t>
  </si>
  <si>
    <t>线下销售</t>
  </si>
  <si>
    <t>湖北咸宁大鹏劳务有限公司</t>
  </si>
  <si>
    <t>交易猫发货客服</t>
  </si>
  <si>
    <t>合加新能源汽车有限公司</t>
  </si>
  <si>
    <t>液压工程师</t>
  </si>
  <si>
    <t>网络管理员</t>
  </si>
  <si>
    <t>饶先生</t>
  </si>
  <si>
    <t>湖北中安星科技有限公司</t>
  </si>
  <si>
    <t>湖北宁达人力资源有限公司</t>
  </si>
  <si>
    <t>陈开宇</t>
  </si>
  <si>
    <t>执勤战斗员</t>
  </si>
  <si>
    <t>消防车驾驶员</t>
  </si>
  <si>
    <t>指挥中心接警员</t>
  </si>
  <si>
    <t>综合指导科文员</t>
  </si>
  <si>
    <t>防火监督科文员</t>
  </si>
  <si>
    <t>灭火救援专家</t>
  </si>
  <si>
    <t>咸宁正大农牧食品有限公司</t>
  </si>
  <si>
    <t>陈航</t>
  </si>
  <si>
    <t>代养技术员</t>
  </si>
  <si>
    <t>养猪技术员</t>
  </si>
  <si>
    <t>湖北中健医疗用品有限公司</t>
  </si>
  <si>
    <t>黄亮</t>
  </si>
  <si>
    <t>机折工</t>
  </si>
  <si>
    <t>车缝工</t>
  </si>
  <si>
    <t>检验工</t>
  </si>
  <si>
    <t>自动缝挡车工</t>
  </si>
  <si>
    <t>吸塑包装工</t>
  </si>
  <si>
    <t>湖北铭达塑胶制品有限公司</t>
  </si>
  <si>
    <t>程娟</t>
  </si>
  <si>
    <t>人力资源部文员</t>
  </si>
  <si>
    <t>车间技术员</t>
  </si>
  <si>
    <t>模具师傅</t>
  </si>
  <si>
    <t>湖北康恩萃药业有限公司</t>
  </si>
  <si>
    <t>揭庆平</t>
  </si>
  <si>
    <t>行政文员</t>
  </si>
  <si>
    <t>仓库文员</t>
  </si>
  <si>
    <t>咸宁兴民钢圈有限公司</t>
  </si>
  <si>
    <t>丁雄伟</t>
  </si>
  <si>
    <t>设备维修工
自动化工程师</t>
  </si>
  <si>
    <t>喷漆工、车工、焊工、普工</t>
  </si>
  <si>
    <t>湖北富瑞彩印有限公司</t>
  </si>
  <si>
    <t>制袋普工</t>
  </si>
  <si>
    <t>印刷学徒</t>
  </si>
  <si>
    <t>搬运送货</t>
  </si>
  <si>
    <t>人事采购</t>
  </si>
  <si>
    <t>志研自动化设备湖北有限公司</t>
  </si>
  <si>
    <t>普车</t>
  </si>
  <si>
    <t>装备钳工</t>
  </si>
  <si>
    <t>工艺员</t>
  </si>
  <si>
    <t>81</t>
    <phoneticPr fontId="14" type="noConversion"/>
  </si>
  <si>
    <t>湖北元田服装实业有限公司</t>
  </si>
  <si>
    <t>熟练车位</t>
  </si>
  <si>
    <t>中烫</t>
  </si>
  <si>
    <t>财务管理</t>
  </si>
  <si>
    <t>直播运营</t>
  </si>
  <si>
    <t>品牌企业管理运营</t>
  </si>
  <si>
    <t>咸宁市我的港湾商务酒店有限公司</t>
  </si>
  <si>
    <t>保安员</t>
  </si>
  <si>
    <t>湖北安兴光伏发电有限公司</t>
  </si>
  <si>
    <t>设计师</t>
  </si>
  <si>
    <t>勘察员</t>
  </si>
  <si>
    <t>黄红红</t>
  </si>
  <si>
    <t>湖北欧库特电气集团有限公司</t>
  </si>
  <si>
    <t>湖北圣普特节能环保科技有限公司</t>
  </si>
  <si>
    <t>赖世煌</t>
  </si>
  <si>
    <t>15697295666</t>
  </si>
  <si>
    <t>氩弧/二保焊工</t>
  </si>
  <si>
    <t>机械设计工程师</t>
  </si>
  <si>
    <t>维修工</t>
  </si>
  <si>
    <t>仓管文员</t>
  </si>
  <si>
    <t>激光切割机人员</t>
  </si>
  <si>
    <t>维达力实业（赤壁）有限公司</t>
  </si>
  <si>
    <t>章磊</t>
  </si>
  <si>
    <t>操作员（丝印/镀膜/移印/CNC/抛光等）</t>
  </si>
  <si>
    <t>19971230413</t>
  </si>
  <si>
    <t>辅助岗位</t>
  </si>
  <si>
    <t>安全主任</t>
  </si>
  <si>
    <t>品质工程师（汽车行业）</t>
  </si>
  <si>
    <t>网络安全工程师</t>
  </si>
  <si>
    <t>湖北人福药用辅料股份有限公司</t>
  </si>
  <si>
    <t>13545613061</t>
  </si>
  <si>
    <t>董事会秘书</t>
  </si>
  <si>
    <t>硕士研究生</t>
  </si>
  <si>
    <t>有机合成研究员</t>
  </si>
  <si>
    <t>制剂研究员</t>
  </si>
  <si>
    <t>法务</t>
  </si>
  <si>
    <t>QC/检验员</t>
  </si>
  <si>
    <t>全自动设备操作工</t>
  </si>
  <si>
    <t>IPQC/质检员</t>
  </si>
  <si>
    <t>门卫</t>
  </si>
  <si>
    <t>帮厨</t>
  </si>
  <si>
    <t>华新水泥（赤壁）有限公司</t>
  </si>
  <si>
    <t>18771305495</t>
  </si>
  <si>
    <t>化学分析工</t>
  </si>
  <si>
    <t>中控操作员</t>
  </si>
  <si>
    <t>工艺管理工程师</t>
  </si>
  <si>
    <t>环保管理工程师</t>
  </si>
  <si>
    <t>壹嘉（湖北）科技制衣有限公司</t>
  </si>
  <si>
    <t>邓秋红</t>
  </si>
  <si>
    <t>13707245970</t>
  </si>
  <si>
    <t>缝纫车工</t>
  </si>
  <si>
    <t>仓库助理</t>
  </si>
  <si>
    <t>模板师</t>
  </si>
  <si>
    <t>李婷</t>
  </si>
  <si>
    <t>咸宁市创新职业技术培训学校</t>
  </si>
  <si>
    <t>邓老师</t>
  </si>
  <si>
    <t>育婴员教师</t>
  </si>
  <si>
    <t>保育员教师</t>
  </si>
  <si>
    <t>养老护理员教师</t>
  </si>
  <si>
    <t>种养殖技术教师</t>
  </si>
  <si>
    <t>港宁科技（湖北）发展有限公司</t>
    <phoneticPr fontId="14" type="noConversion"/>
  </si>
  <si>
    <t>何伟</t>
    <phoneticPr fontId="14" type="noConversion"/>
  </si>
  <si>
    <t>铆工</t>
    <phoneticPr fontId="14" type="noConversion"/>
  </si>
  <si>
    <t>电焊工</t>
    <phoneticPr fontId="14" type="noConversion"/>
  </si>
  <si>
    <t>普工</t>
    <phoneticPr fontId="14" type="noConversion"/>
  </si>
  <si>
    <t>拆图工程师</t>
    <phoneticPr fontId="14" type="noConversion"/>
  </si>
  <si>
    <t>电商推广专员</t>
    <phoneticPr fontId="14" type="noConversion"/>
  </si>
  <si>
    <t>体系推广专员</t>
    <phoneticPr fontId="14" type="noConversion"/>
  </si>
  <si>
    <t>武汉万达国际电影城有限公司</t>
  </si>
  <si>
    <t>影城储备干部</t>
  </si>
  <si>
    <t>见习主管</t>
  </si>
  <si>
    <t>周店长</t>
    <phoneticPr fontId="14" type="noConversion"/>
  </si>
  <si>
    <t>湖北汇楚危险废物处置有限公司</t>
    <phoneticPr fontId="14" type="noConversion"/>
  </si>
  <si>
    <t>安全员</t>
    <phoneticPr fontId="14" type="noConversion"/>
  </si>
  <si>
    <t>工艺工程师</t>
    <phoneticPr fontId="14" type="noConversion"/>
  </si>
  <si>
    <t>机修工</t>
    <phoneticPr fontId="14" type="noConversion"/>
  </si>
  <si>
    <t>业务员</t>
    <phoneticPr fontId="14" type="noConversion"/>
  </si>
  <si>
    <t>魏志强</t>
  </si>
  <si>
    <t>湖北众联人力资源信息有限公司</t>
  </si>
  <si>
    <t>咸宁市风尚职业培训学校有限公司</t>
  </si>
  <si>
    <t>化妆导师</t>
  </si>
  <si>
    <t>咸宁方片互动网络有限公司</t>
    <phoneticPr fontId="14" type="noConversion"/>
  </si>
  <si>
    <t>web前端初级开发工程师</t>
  </si>
  <si>
    <t>PHP初级后端开发工程师</t>
  </si>
  <si>
    <t>商务岗</t>
  </si>
  <si>
    <t xml:space="preserve">    1、本表系咸宁市市直企业单位岗位招聘表，请园区相关企业单位根据自身生产经营特点据实申报，并适时进行更新后，实时反馈；</t>
  </si>
  <si>
    <t>湖北梅肯智能装备制造有限公司</t>
  </si>
  <si>
    <t>李蒙</t>
  </si>
  <si>
    <t>李蒙</t>
    <phoneticPr fontId="14" type="noConversion"/>
  </si>
  <si>
    <t>湖北正达医药有限公司</t>
  </si>
  <si>
    <t>医药终端经理</t>
  </si>
  <si>
    <t>医药业务人员</t>
  </si>
  <si>
    <t>连锁专员</t>
  </si>
  <si>
    <t>咸宁市智通人力资源服务有限公司</t>
  </si>
  <si>
    <t>孙亚洲</t>
  </si>
  <si>
    <t>视频监控、巡逻</t>
  </si>
  <si>
    <t>驻厂专员</t>
  </si>
  <si>
    <t>张智龙</t>
  </si>
  <si>
    <t>湖北三固建材科技有限公司</t>
  </si>
  <si>
    <t>销售业务员</t>
  </si>
  <si>
    <t>研发技术人员</t>
  </si>
  <si>
    <t>湖北五湖医疗器械有限公司</t>
  </si>
  <si>
    <t>王女士</t>
  </si>
  <si>
    <t>检验员</t>
  </si>
  <si>
    <t>咸宁市华锐机电有限公司</t>
  </si>
  <si>
    <t>车间主任</t>
  </si>
  <si>
    <t>铸造工艺师</t>
  </si>
  <si>
    <t>质检主管</t>
  </si>
  <si>
    <t xml:space="preserve">加工中心操作员 </t>
  </si>
  <si>
    <t>数控车操作员</t>
  </si>
  <si>
    <t xml:space="preserve">    2、择优推荐招聘会和新媒体推送，恳请相关企业单位将实时更新的岗位招聘表电子版即时发至邮箱605200876@qq.com；</t>
  </si>
  <si>
    <t xml:space="preserve">    3、表中标有“红星”栏为必填项，“就业经办单位”统一填“咸宁市劳动就业管理局”，未尽事项，敬请致电07158200309，谢谢配合！</t>
  </si>
  <si>
    <t>绘图员</t>
  </si>
  <si>
    <t>质检设备操作员</t>
  </si>
  <si>
    <t>财务主管</t>
  </si>
  <si>
    <t>钳工</t>
    <phoneticPr fontId="14" type="noConversion"/>
  </si>
  <si>
    <t>铣工</t>
    <phoneticPr fontId="14" type="noConversion"/>
  </si>
  <si>
    <t xml:space="preserve">电工 </t>
    <phoneticPr fontId="14" type="noConversion"/>
  </si>
  <si>
    <t>湖北正达康泓大药房连锁有限公司</t>
  </si>
  <si>
    <t>药店店长</t>
  </si>
  <si>
    <t>执业药师</t>
  </si>
  <si>
    <t>药店营业员</t>
  </si>
  <si>
    <t>办公室主任</t>
  </si>
  <si>
    <t>采购专员</t>
  </si>
  <si>
    <t>电商运营人员</t>
  </si>
  <si>
    <t>网页美工</t>
  </si>
  <si>
    <t>咸宁海威复合材料制品有限公司</t>
  </si>
  <si>
    <t>邹妮娜</t>
  </si>
  <si>
    <t>15374590208</t>
  </si>
  <si>
    <t>材料研发工程师</t>
  </si>
  <si>
    <t>营销人员</t>
  </si>
  <si>
    <t>5000-6000元</t>
  </si>
  <si>
    <t>数控加工中心师傅</t>
  </si>
  <si>
    <t>智能化操作师傅</t>
  </si>
  <si>
    <t>行政助理</t>
  </si>
  <si>
    <t xml:space="preserve">保安 </t>
  </si>
  <si>
    <t>湖北联鑫包装制品有限公司</t>
  </si>
  <si>
    <t>宁梅莹</t>
  </si>
  <si>
    <t>开机师傅</t>
  </si>
  <si>
    <t>普工</t>
    <phoneticPr fontId="14" type="noConversion"/>
  </si>
  <si>
    <t>湖北云鼎家居用品有限公司</t>
  </si>
  <si>
    <t>魏女士</t>
  </si>
  <si>
    <t>易览（湖北）智能数据服务有限公司</t>
  </si>
  <si>
    <t>数据处理技术员</t>
  </si>
  <si>
    <t>3000-7000</t>
  </si>
  <si>
    <t>三维地图建模技术员</t>
  </si>
  <si>
    <t>湖北惠生药业有限公司</t>
  </si>
  <si>
    <t>化学合成研发专员</t>
  </si>
  <si>
    <t>化验检测员</t>
  </si>
  <si>
    <t>湖北好巧嫂品牌管理有限公司</t>
  </si>
  <si>
    <t>厨师长</t>
  </si>
  <si>
    <t>兼职服务员</t>
  </si>
  <si>
    <t>咸宁万达广场商业管理有限公司</t>
  </si>
  <si>
    <t>商管员</t>
  </si>
  <si>
    <t>营运助理</t>
  </si>
  <si>
    <t>慧云工程师</t>
  </si>
  <si>
    <t>慧云助理工程师</t>
  </si>
  <si>
    <t>工程主管</t>
  </si>
  <si>
    <t>湖北和乐门业有限公司</t>
  </si>
  <si>
    <t>李雷</t>
  </si>
  <si>
    <t>防盗门安装工</t>
  </si>
  <si>
    <t>模具钳工</t>
  </si>
  <si>
    <t>设备钳工</t>
  </si>
  <si>
    <t>磨床/铣床</t>
  </si>
  <si>
    <t>气割下料</t>
  </si>
  <si>
    <t>cnc操作工</t>
  </si>
  <si>
    <t>机修/电工</t>
  </si>
  <si>
    <t>18228593747</t>
  </si>
  <si>
    <t>湖北中特工程机械有限公司</t>
  </si>
  <si>
    <t>数控车工</t>
  </si>
  <si>
    <t>加工中心</t>
  </si>
  <si>
    <t>机械维修工</t>
  </si>
  <si>
    <t>湖北咸宁三合机电股份有限公司</t>
  </si>
  <si>
    <t>电焊工</t>
  </si>
  <si>
    <t>税务会计兼出纳员</t>
  </si>
  <si>
    <t>4000元以上</t>
  </si>
  <si>
    <t>质量管理、理化、资料员</t>
  </si>
  <si>
    <t>机械设计、液压、电器、编程工程师</t>
  </si>
  <si>
    <t>企业管理、人事、统计员</t>
  </si>
  <si>
    <t>敏鑫家政有限公司</t>
  </si>
  <si>
    <t>董老师</t>
  </si>
  <si>
    <t>育婴师</t>
  </si>
  <si>
    <t>老年护理师</t>
  </si>
  <si>
    <t>催乳师</t>
  </si>
  <si>
    <t>产后康复师</t>
  </si>
  <si>
    <t>湖北敏实汽车零部件有限公司</t>
  </si>
  <si>
    <t>作业员/技术工</t>
  </si>
  <si>
    <t>湖北永恒辉工艺品股份有限公司</t>
  </si>
  <si>
    <t>模具维修工</t>
  </si>
  <si>
    <t>151727261981</t>
  </si>
  <si>
    <t>线切割师傅</t>
  </si>
  <si>
    <t>冲床工</t>
  </si>
  <si>
    <t>跟单员</t>
  </si>
  <si>
    <t>湖北恒毅汽车模具零部件有限公司</t>
  </si>
  <si>
    <t>纯水一号环保科技湖北有限公司</t>
  </si>
  <si>
    <t>售后文员</t>
  </si>
  <si>
    <t>行政专员</t>
  </si>
  <si>
    <t>湖北新开元印刷有限公司</t>
  </si>
  <si>
    <t>印刷（装订）机长</t>
  </si>
  <si>
    <t>咸宁碧桂园凤凰温泉酒店有限公司</t>
  </si>
  <si>
    <t>前厅接待</t>
  </si>
  <si>
    <t>礼宾</t>
  </si>
  <si>
    <t>客房服务员</t>
  </si>
  <si>
    <t>中餐服务员</t>
  </si>
  <si>
    <t>温泉服务员</t>
  </si>
  <si>
    <t>布草员</t>
  </si>
  <si>
    <t>管事员</t>
  </si>
  <si>
    <t>PA员</t>
  </si>
  <si>
    <t>美工策划</t>
  </si>
  <si>
    <t>湖北成邦电子汽配制造有限公司</t>
  </si>
  <si>
    <t>CNC操作工</t>
  </si>
  <si>
    <t>3000-7000元</t>
  </si>
  <si>
    <t>3000-6000元</t>
  </si>
  <si>
    <t>湖北奕欣精密制造有限公司</t>
    <phoneticPr fontId="14" type="noConversion"/>
  </si>
  <si>
    <r>
      <t>I</t>
    </r>
    <r>
      <rPr>
        <sz val="11"/>
        <rFont val="宋体"/>
        <family val="3"/>
        <charset val="134"/>
        <scheme val="minor"/>
      </rPr>
      <t>PQC</t>
    </r>
    <r>
      <rPr>
        <sz val="11"/>
        <rFont val="宋体"/>
        <family val="3"/>
        <charset val="134"/>
        <scheme val="minor"/>
      </rPr>
      <t>质检员</t>
    </r>
    <phoneticPr fontId="14" type="noConversion"/>
  </si>
  <si>
    <t>裁切工</t>
    <phoneticPr fontId="14" type="noConversion"/>
  </si>
  <si>
    <t>注塑技术员</t>
    <phoneticPr fontId="14" type="noConversion"/>
  </si>
  <si>
    <t>清洁工</t>
    <phoneticPr fontId="14" type="noConversion"/>
  </si>
  <si>
    <t>咸宁市洪盛模具科技有限公司</t>
    <phoneticPr fontId="14" type="noConversion"/>
  </si>
  <si>
    <r>
      <t>车床</t>
    </r>
    <r>
      <rPr>
        <b/>
        <sz val="10"/>
        <rFont val="Arial"/>
        <family val="2"/>
      </rPr>
      <t>/</t>
    </r>
    <r>
      <rPr>
        <b/>
        <sz val="10"/>
        <rFont val="微软雅黑"/>
        <family val="2"/>
        <charset val="134"/>
      </rPr>
      <t>铣床技工</t>
    </r>
    <phoneticPr fontId="14" type="noConversion"/>
  </si>
  <si>
    <t>模具设计学徒</t>
    <phoneticPr fontId="14" type="noConversion"/>
  </si>
  <si>
    <r>
      <t>CNC</t>
    </r>
    <r>
      <rPr>
        <b/>
        <sz val="10"/>
        <rFont val="微软雅黑"/>
        <family val="2"/>
        <charset val="134"/>
      </rPr>
      <t>操作员</t>
    </r>
    <phoneticPr fontId="14" type="noConversion"/>
  </si>
  <si>
    <t>火花机技工</t>
    <phoneticPr fontId="14" type="noConversion"/>
  </si>
  <si>
    <t>仓库普工</t>
    <phoneticPr fontId="14" type="noConversion"/>
  </si>
  <si>
    <t>学历不限</t>
    <phoneticPr fontId="14" type="noConversion"/>
  </si>
  <si>
    <t>三坐标测量员</t>
    <phoneticPr fontId="14" type="noConversion"/>
  </si>
  <si>
    <t>生产文员</t>
    <phoneticPr fontId="14" type="noConversion"/>
  </si>
  <si>
    <t>咸宁市中德环保电力有限公司</t>
  </si>
  <si>
    <t>污水站值班员</t>
  </si>
  <si>
    <t>咸宁市汇美达工贸有限公司</t>
  </si>
  <si>
    <t>模修钳工</t>
  </si>
  <si>
    <t>会计、设计人员</t>
  </si>
  <si>
    <t>退火质检、钢化工</t>
  </si>
  <si>
    <t>贴花工，揭花工</t>
  </si>
  <si>
    <t>湖北家鑫典当有限公司</t>
  </si>
  <si>
    <t>董事长助理兼司机</t>
  </si>
  <si>
    <t>咸宁市华欣制衣有限公司</t>
  </si>
  <si>
    <t>章女士</t>
  </si>
  <si>
    <r>
      <rPr>
        <sz val="11"/>
        <color theme="1"/>
        <rFont val="宋体"/>
        <family val="3"/>
        <charset val="134"/>
        <scheme val="minor"/>
      </rPr>
      <t>1</t>
    </r>
    <r>
      <rPr>
        <sz val="11"/>
        <color theme="1"/>
        <rFont val="宋体"/>
        <family val="3"/>
        <charset val="134"/>
        <scheme val="minor"/>
      </rPr>
      <t>5272705245</t>
    </r>
  </si>
  <si>
    <t>湖北瑞生医疗用品有限公司</t>
  </si>
  <si>
    <t>5000-10000元</t>
  </si>
  <si>
    <t>0715-8136488，
13617154210，
15629477590</t>
  </si>
  <si>
    <t>4000-10000元</t>
  </si>
  <si>
    <t>咸宁惠恒汽车销售服务有限公司</t>
  </si>
  <si>
    <t>售后服务顾问</t>
  </si>
  <si>
    <t>机修师傅</t>
  </si>
  <si>
    <t>中国移动通信集团湖北有限公司咸安分公司</t>
  </si>
  <si>
    <t>网格员</t>
  </si>
  <si>
    <t>装维人员</t>
  </si>
  <si>
    <t>湖北博睿鑫科技有限公司</t>
  </si>
  <si>
    <t>管道工</t>
  </si>
  <si>
    <t>数控机床</t>
  </si>
  <si>
    <t>埋弧焊工</t>
  </si>
  <si>
    <t>等离子下料员</t>
  </si>
  <si>
    <t>咸宁威马宝骏汽车有限公司</t>
  </si>
  <si>
    <t>汽车4S店总经理</t>
  </si>
  <si>
    <t>汽车4S店总经理助理</t>
  </si>
  <si>
    <t>汽车4S店服务经理</t>
  </si>
  <si>
    <t>新能源汽车销售顾问</t>
  </si>
  <si>
    <t>五菱汽车销售</t>
  </si>
  <si>
    <t>汽车服务顾问</t>
  </si>
  <si>
    <t>湖北健翔生物制药有限公司</t>
  </si>
  <si>
    <t>黎曜齐</t>
  </si>
  <si>
    <t>13972830423</t>
  </si>
  <si>
    <t>质量管理部经理</t>
  </si>
  <si>
    <t>生产技工</t>
  </si>
  <si>
    <t>QC</t>
  </si>
  <si>
    <t>现场QA</t>
  </si>
  <si>
    <t>验证QA</t>
  </si>
  <si>
    <t>中控分析员</t>
  </si>
  <si>
    <t>电工/维修工</t>
  </si>
  <si>
    <t>溶剂回收技术员</t>
  </si>
  <si>
    <t>溶剂回收操作工</t>
  </si>
  <si>
    <t>湖北顺丰速运有限公司咸宁分公司</t>
  </si>
  <si>
    <t>收派员</t>
  </si>
  <si>
    <t>储备物流经理</t>
  </si>
  <si>
    <t>湖北品壹智能科技有限公司</t>
  </si>
  <si>
    <t>激光切割操作工</t>
  </si>
  <si>
    <t>质量检验员</t>
  </si>
  <si>
    <t>数控冲操作工</t>
  </si>
  <si>
    <t>咸宁华胜汽车销售服务有限公司</t>
  </si>
  <si>
    <t>服务顾问</t>
  </si>
  <si>
    <t>湖北广绅电器股份有限公司</t>
  </si>
  <si>
    <t>数控冲工</t>
  </si>
  <si>
    <t>注塑调机工</t>
  </si>
  <si>
    <t>司机</t>
  </si>
  <si>
    <t>激光切割机</t>
  </si>
  <si>
    <t>湖北捷优信达电子有限公司</t>
  </si>
  <si>
    <t>方月霞</t>
  </si>
  <si>
    <t>助理品质工程师</t>
  </si>
  <si>
    <t>数据维护专员</t>
  </si>
  <si>
    <t>制图员</t>
  </si>
  <si>
    <t>售后经理</t>
  </si>
  <si>
    <t>湖北九霖机械装备有限公司</t>
  </si>
  <si>
    <t>喷漆/喷粉工</t>
  </si>
  <si>
    <t>尾板组装售后维修工</t>
  </si>
  <si>
    <t>湖北力鼎新能源科技有限公司</t>
  </si>
  <si>
    <t>CNC调机</t>
  </si>
  <si>
    <t>全检作业员</t>
  </si>
  <si>
    <t>QC质检员</t>
  </si>
  <si>
    <t>0715-8687801</t>
  </si>
  <si>
    <t>国药控股咸宁有限公司</t>
  </si>
  <si>
    <t>物流管理专员</t>
  </si>
  <si>
    <t>执业中药师</t>
  </si>
  <si>
    <t>湖北杰生化工科技有限公司</t>
  </si>
  <si>
    <t>化工工程师</t>
  </si>
  <si>
    <t>生物工程师</t>
  </si>
  <si>
    <t>技术服务工程师</t>
  </si>
  <si>
    <t>武汉上汽大通汽车销售服务有限公司咸宁分公司</t>
  </si>
  <si>
    <t>周灵巧</t>
  </si>
  <si>
    <t>咸宁明上知识产权服务有限公司</t>
  </si>
  <si>
    <t>知识产权市场经理</t>
  </si>
  <si>
    <t>知识产权市场专员/顾问</t>
  </si>
  <si>
    <t>18926055883</t>
  </si>
  <si>
    <t xml:space="preserve">惠之美生活服务集团有限公司   </t>
  </si>
  <si>
    <t>13971962522</t>
  </si>
  <si>
    <t>秩序形象岗</t>
  </si>
  <si>
    <t>餐饮接待员</t>
  </si>
  <si>
    <t>金牌管家岗</t>
  </si>
  <si>
    <t>物业前台岗</t>
  </si>
  <si>
    <t>咸宁市诺贝佳机电设备有限公司</t>
  </si>
  <si>
    <t>生产经理</t>
  </si>
  <si>
    <t>电工装配</t>
  </si>
  <si>
    <t>品检员</t>
  </si>
  <si>
    <t>售服工程师</t>
  </si>
  <si>
    <t>CNC数控编程</t>
  </si>
  <si>
    <t>车工/铣工</t>
  </si>
  <si>
    <t>CNC操机员</t>
  </si>
  <si>
    <t>采购跟单</t>
  </si>
  <si>
    <t>电焊/氩弧焊</t>
  </si>
  <si>
    <t>激光切割</t>
  </si>
  <si>
    <t>149</t>
    <phoneticPr fontId="14" type="noConversion"/>
  </si>
  <si>
    <t>湖北亚欧震达科技有限公司</t>
  </si>
  <si>
    <t>熊阮华</t>
  </si>
  <si>
    <t>普通高中</t>
  </si>
  <si>
    <t>咸宁市三艺木业有限公司</t>
  </si>
  <si>
    <t>定制家居设计师</t>
  </si>
  <si>
    <t>定制家居销售代表</t>
  </si>
  <si>
    <t>定制家居安装主管</t>
  </si>
  <si>
    <t>定制家具面漆师傅</t>
  </si>
  <si>
    <t>定制家具打磨师傅</t>
  </si>
  <si>
    <t>定制家居销售主管</t>
  </si>
  <si>
    <t>定制家居安装师傅</t>
  </si>
  <si>
    <t>佘女士</t>
    <phoneticPr fontId="14" type="noConversion"/>
  </si>
  <si>
    <t>18371513566</t>
    <phoneticPr fontId="14" type="noConversion"/>
  </si>
  <si>
    <t>陈经理</t>
    <phoneticPr fontId="14" type="noConversion"/>
  </si>
  <si>
    <t>13477768851</t>
    <phoneticPr fontId="14" type="noConversion"/>
  </si>
  <si>
    <t>18271125366</t>
    <phoneticPr fontId="14" type="noConversion"/>
  </si>
  <si>
    <t>舒小姐</t>
    <phoneticPr fontId="14" type="noConversion"/>
  </si>
  <si>
    <t>彭先生</t>
    <phoneticPr fontId="14" type="noConversion"/>
  </si>
  <si>
    <t>周先生</t>
    <phoneticPr fontId="14" type="noConversion"/>
  </si>
  <si>
    <t>07158899205</t>
    <phoneticPr fontId="14" type="noConversion"/>
  </si>
  <si>
    <t>17364157723</t>
    <phoneticPr fontId="14" type="noConversion"/>
  </si>
  <si>
    <t>18986618760</t>
    <phoneticPr fontId="14" type="noConversion"/>
  </si>
  <si>
    <t>18872829110</t>
    <phoneticPr fontId="14" type="noConversion"/>
  </si>
  <si>
    <t>钱女士</t>
    <phoneticPr fontId="14" type="noConversion"/>
  </si>
  <si>
    <t>殷女士</t>
    <phoneticPr fontId="14" type="noConversion"/>
  </si>
  <si>
    <t>张女士</t>
    <phoneticPr fontId="14" type="noConversion"/>
  </si>
  <si>
    <t>李主管</t>
    <phoneticPr fontId="14" type="noConversion"/>
  </si>
  <si>
    <t>施主管</t>
    <phoneticPr fontId="14" type="noConversion"/>
  </si>
  <si>
    <t>刘主管</t>
    <phoneticPr fontId="14" type="noConversion"/>
  </si>
  <si>
    <t>何主管</t>
    <phoneticPr fontId="14" type="noConversion"/>
  </si>
  <si>
    <t>王主管</t>
    <phoneticPr fontId="14" type="noConversion"/>
  </si>
  <si>
    <t>张经理</t>
    <phoneticPr fontId="14" type="noConversion"/>
  </si>
  <si>
    <t>洪主任</t>
    <phoneticPr fontId="14" type="noConversion"/>
  </si>
  <si>
    <t>张主管</t>
    <phoneticPr fontId="14" type="noConversion"/>
  </si>
  <si>
    <t>王经理</t>
    <phoneticPr fontId="14" type="noConversion"/>
  </si>
  <si>
    <t>罗总</t>
    <phoneticPr fontId="14" type="noConversion"/>
  </si>
  <si>
    <t>胡主管</t>
    <phoneticPr fontId="14" type="noConversion"/>
  </si>
  <si>
    <t>朱主管</t>
    <phoneticPr fontId="14" type="noConversion"/>
  </si>
  <si>
    <t>余主管</t>
    <phoneticPr fontId="14" type="noConversion"/>
  </si>
  <si>
    <t>河南建业物业管理有限公司咸宁分公司</t>
    <phoneticPr fontId="14" type="noConversion"/>
  </si>
  <si>
    <t>洪主管</t>
    <phoneticPr fontId="14" type="noConversion"/>
  </si>
  <si>
    <t>黄主管</t>
    <phoneticPr fontId="14" type="noConversion"/>
  </si>
  <si>
    <t>蔡主管</t>
    <phoneticPr fontId="21" type="noConversion"/>
  </si>
  <si>
    <t>王主管</t>
    <phoneticPr fontId="14" type="noConversion"/>
  </si>
  <si>
    <t>高主管</t>
    <phoneticPr fontId="14" type="noConversion"/>
  </si>
  <si>
    <t>陈主管</t>
    <phoneticPr fontId="14" type="noConversion"/>
  </si>
  <si>
    <t>顾经理</t>
    <phoneticPr fontId="14" type="noConversion"/>
  </si>
  <si>
    <t>张先生</t>
    <phoneticPr fontId="14" type="noConversion"/>
  </si>
  <si>
    <t>张主管</t>
    <phoneticPr fontId="14" type="noConversion"/>
  </si>
  <si>
    <t>陈主管</t>
    <phoneticPr fontId="14" type="noConversion"/>
  </si>
  <si>
    <t>周主管</t>
    <phoneticPr fontId="14" type="noConversion"/>
  </si>
  <si>
    <t>舒主管</t>
    <phoneticPr fontId="14" type="noConversion"/>
  </si>
  <si>
    <t>龙经理</t>
    <phoneticPr fontId="14" type="noConversion"/>
  </si>
  <si>
    <t>夏总</t>
    <phoneticPr fontId="14" type="noConversion"/>
  </si>
  <si>
    <t>李总</t>
    <phoneticPr fontId="14" type="noConversion"/>
  </si>
  <si>
    <t>蔡经理</t>
    <phoneticPr fontId="14" type="noConversion"/>
  </si>
  <si>
    <t>叶经理</t>
    <phoneticPr fontId="14" type="noConversion"/>
  </si>
  <si>
    <t>镇经理</t>
    <phoneticPr fontId="14" type="noConversion"/>
  </si>
  <si>
    <t>吴主管</t>
    <phoneticPr fontId="14" type="noConversion"/>
  </si>
  <si>
    <t>施主管</t>
    <phoneticPr fontId="14" type="noConversion"/>
  </si>
  <si>
    <t>刘经理</t>
    <phoneticPr fontId="14" type="noConversion"/>
  </si>
  <si>
    <t>程主管</t>
    <phoneticPr fontId="14" type="noConversion"/>
  </si>
  <si>
    <t>程主管</t>
    <phoneticPr fontId="14" type="noConversion"/>
  </si>
  <si>
    <t>黄主管</t>
    <phoneticPr fontId="14" type="noConversion"/>
  </si>
  <si>
    <t>揭主管</t>
    <phoneticPr fontId="14" type="noConversion"/>
  </si>
  <si>
    <t>丁主管</t>
    <phoneticPr fontId="14" type="noConversion"/>
  </si>
  <si>
    <t>范主管</t>
    <phoneticPr fontId="14" type="noConversion"/>
  </si>
  <si>
    <t>赖主管</t>
    <phoneticPr fontId="14" type="noConversion"/>
  </si>
  <si>
    <t>章经理</t>
    <phoneticPr fontId="14" type="noConversion"/>
  </si>
  <si>
    <t>何主管</t>
    <phoneticPr fontId="14" type="noConversion"/>
  </si>
  <si>
    <t>魏总</t>
    <phoneticPr fontId="14" type="noConversion"/>
  </si>
  <si>
    <t>江老师</t>
    <phoneticPr fontId="14" type="noConversion"/>
  </si>
  <si>
    <t>潘主管</t>
    <phoneticPr fontId="14" type="noConversion"/>
  </si>
  <si>
    <t>孙主管</t>
    <phoneticPr fontId="14" type="noConversion"/>
  </si>
  <si>
    <t>向主管</t>
    <phoneticPr fontId="14" type="noConversion"/>
  </si>
  <si>
    <t>阚主管</t>
    <phoneticPr fontId="14" type="noConversion"/>
  </si>
  <si>
    <t>邹主管</t>
    <phoneticPr fontId="14" type="noConversion"/>
  </si>
  <si>
    <t>宁主管</t>
    <phoneticPr fontId="14" type="noConversion"/>
  </si>
  <si>
    <t>隋主管</t>
    <phoneticPr fontId="14" type="noConversion"/>
  </si>
  <si>
    <t>李主管</t>
    <phoneticPr fontId="14" type="noConversion"/>
  </si>
  <si>
    <t>明主管</t>
    <phoneticPr fontId="14" type="noConversion"/>
  </si>
  <si>
    <t>樊主管</t>
    <phoneticPr fontId="14" type="noConversion"/>
  </si>
  <si>
    <t>万主管</t>
    <phoneticPr fontId="14" type="noConversion"/>
  </si>
  <si>
    <t>吴主管</t>
    <phoneticPr fontId="14" type="noConversion"/>
  </si>
  <si>
    <t>刘主管</t>
    <phoneticPr fontId="14" type="noConversion"/>
  </si>
  <si>
    <t>倪主管</t>
    <phoneticPr fontId="14" type="noConversion"/>
  </si>
  <si>
    <t>胡主管</t>
    <phoneticPr fontId="14" type="noConversion"/>
  </si>
  <si>
    <t>雷主管</t>
    <phoneticPr fontId="14" type="noConversion"/>
  </si>
  <si>
    <t>孙经理</t>
    <phoneticPr fontId="14" type="noConversion"/>
  </si>
  <si>
    <t>黎经理</t>
    <phoneticPr fontId="14" type="noConversion"/>
  </si>
  <si>
    <t>黄经理</t>
    <phoneticPr fontId="14" type="noConversion"/>
  </si>
  <si>
    <t>喻经理</t>
    <phoneticPr fontId="14" type="noConversion"/>
  </si>
  <si>
    <t>方主管</t>
    <phoneticPr fontId="14" type="noConversion"/>
  </si>
  <si>
    <t>杜主管</t>
    <phoneticPr fontId="14" type="noConversion"/>
  </si>
  <si>
    <t>汪主管</t>
    <phoneticPr fontId="14" type="noConversion"/>
  </si>
  <si>
    <t>周经理</t>
    <phoneticPr fontId="14" type="noConversion"/>
  </si>
  <si>
    <t>彭经理</t>
    <phoneticPr fontId="14" type="noConversion"/>
  </si>
  <si>
    <t>熊主管</t>
    <phoneticPr fontId="14" type="noConversion"/>
  </si>
  <si>
    <t>唐总</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</si>
</sst>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34">
    <font>
      <sz val="11"/>
      <name val="宋体"/>
      <charset val="134"/>
    </font>
    <font>
      <sz val="10"/>
      <color rgb="FF000000"/>
      <name val="宋体"/>
      <family val="3"/>
      <charset val="134"/>
    </font>
    <font>
      <sz val="11"/>
      <color rgb="FF000000"/>
      <name val="宋体"/>
      <family val="3"/>
      <charset val="134"/>
    </font>
    <font>
      <b/>
      <sz val="16"/>
      <color rgb="FF000000"/>
      <name val="宋体"/>
      <family val="3"/>
      <charset val="134"/>
    </font>
    <font>
      <b/>
      <sz val="12"/>
      <name val="宋体"/>
      <family val="3"/>
      <charset val="134"/>
    </font>
    <font>
      <b/>
      <sz val="12"/>
      <color rgb="FFFF0000"/>
      <name val="宋体"/>
      <family val="3"/>
      <charset val="134"/>
    </font>
    <font>
      <b/>
      <sz val="16"/>
      <name val="宋体"/>
      <family val="3"/>
      <charset val="134"/>
    </font>
    <font>
      <sz val="11"/>
      <color indexed="8"/>
      <name val="宋体"/>
      <family val="3"/>
      <charset val="134"/>
    </font>
    <font>
      <b/>
      <sz val="12"/>
      <color rgb="FF000000"/>
      <name val="宋体"/>
      <family val="3"/>
      <charset val="134"/>
    </font>
    <font>
      <sz val="9"/>
      <name val="宋体"/>
      <family val="3"/>
      <charset val="134"/>
    </font>
    <font>
      <sz val="11"/>
      <name val="宋体"/>
      <family val="3"/>
      <charset val="134"/>
    </font>
    <font>
      <sz val="11"/>
      <name val="宋体"/>
      <family val="3"/>
      <charset val="134"/>
      <scheme val="minor"/>
    </font>
    <font>
      <u/>
      <sz val="11"/>
      <color rgb="FF0000FF"/>
      <name val="宋体"/>
      <family val="3"/>
      <charset val="134"/>
      <scheme val="minor"/>
    </font>
    <font>
      <sz val="11"/>
      <color theme="1"/>
      <name val="宋体"/>
      <family val="3"/>
      <charset val="134"/>
      <scheme val="minor"/>
    </font>
    <font>
      <sz val="9"/>
      <name val="宋体"/>
      <family val="3"/>
      <charset val="134"/>
      <scheme val="minor"/>
    </font>
    <font>
      <sz val="11"/>
      <color theme="1"/>
      <name val="宋体"/>
      <family val="3"/>
      <charset val="134"/>
    </font>
    <font>
      <sz val="9"/>
      <name val="宋体"/>
      <family val="2"/>
      <charset val="134"/>
      <scheme val="minor"/>
    </font>
    <font>
      <sz val="11"/>
      <name val="Calibri"/>
      <family val="2"/>
    </font>
    <font>
      <sz val="11"/>
      <color theme="1"/>
      <name val="微软雅黑"/>
      <family val="2"/>
      <charset val="134"/>
    </font>
    <font>
      <sz val="11"/>
      <name val="微软雅黑"/>
      <family val="2"/>
      <charset val="134"/>
    </font>
    <font>
      <sz val="11"/>
      <color theme="1"/>
      <name val="宋体"/>
      <family val="1"/>
      <charset val="136"/>
      <scheme val="minor"/>
    </font>
    <font>
      <sz val="9"/>
      <name val="宋体"/>
      <family val="1"/>
      <charset val="136"/>
      <scheme val="minor"/>
    </font>
    <font>
      <sz val="11"/>
      <name val="宋体"/>
      <family val="1"/>
      <charset val="136"/>
      <scheme val="minor"/>
    </font>
    <font>
      <sz val="11"/>
      <name val="Microsoft YaHei"/>
      <family val="3"/>
      <charset val="134"/>
    </font>
    <font>
      <sz val="11"/>
      <color rgb="FF000000"/>
      <name val="宋体"/>
      <family val="3"/>
      <charset val="134"/>
      <scheme val="minor"/>
    </font>
    <font>
      <sz val="11"/>
      <color theme="1"/>
      <name val="宋体"/>
      <family val="3"/>
      <charset val="134"/>
      <scheme val="major"/>
    </font>
    <font>
      <sz val="11"/>
      <name val="宋体"/>
      <family val="3"/>
      <charset val="134"/>
      <scheme val="major"/>
    </font>
    <font>
      <b/>
      <sz val="11"/>
      <name val="宋体"/>
      <family val="3"/>
      <charset val="134"/>
    </font>
    <font>
      <b/>
      <sz val="11"/>
      <color indexed="8"/>
      <name val="宋体"/>
      <family val="3"/>
      <charset val="134"/>
    </font>
    <font>
      <sz val="10.5"/>
      <color theme="1"/>
      <name val="宋体"/>
      <family val="3"/>
      <charset val="134"/>
    </font>
    <font>
      <b/>
      <sz val="10"/>
      <name val="宋体"/>
      <family val="3"/>
      <charset val="134"/>
      <scheme val="minor"/>
    </font>
    <font>
      <b/>
      <sz val="10"/>
      <name val="Arial"/>
      <family val="2"/>
    </font>
    <font>
      <b/>
      <sz val="10"/>
      <name val="微软雅黑"/>
      <family val="2"/>
      <charset val="134"/>
    </font>
    <font>
      <sz val="11"/>
      <color indexed="10"/>
      <name val="宋体"/>
      <family val="3"/>
      <charset val="134"/>
    </font>
  </fonts>
  <fills count="5">
    <fill>
      <patternFill patternType="none"/>
    </fill>
    <fill>
      <patternFill patternType="gray125"/>
    </fill>
    <fill>
      <patternFill patternType="solid">
        <fgColor rgb="FF00B0F0"/>
        <bgColor indexed="64"/>
      </patternFill>
    </fill>
    <fill>
      <patternFill patternType="solid">
        <fgColor rgb="FFF79544"/>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28">
    <xf numFmtId="0" fontId="0" fillId="0" borderId="0" xfId="0">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2" fillId="0" borderId="3" xfId="0" applyFont="1" applyBorder="1" applyAlignment="1"/>
    <xf numFmtId="0" fontId="2" fillId="0" borderId="0" xfId="0" applyFont="1" applyBorder="1" applyAlignment="1"/>
    <xf numFmtId="0" fontId="2" fillId="0" borderId="4" xfId="0" applyFont="1" applyBorder="1" applyAlignment="1"/>
    <xf numFmtId="0" fontId="1" fillId="0" borderId="5" xfId="0" applyFont="1" applyBorder="1" applyAlignment="1">
      <alignment horizontal="left" vertical="center"/>
    </xf>
    <xf numFmtId="0" fontId="2" fillId="0" borderId="5" xfId="0" applyFont="1" applyBorder="1" applyAlignment="1"/>
    <xf numFmtId="0" fontId="1" fillId="0" borderId="6" xfId="0" applyFont="1" applyBorder="1" applyAlignment="1">
      <alignment horizontal="left" vertical="center"/>
    </xf>
    <xf numFmtId="0" fontId="2" fillId="0" borderId="0" xfId="0" applyFont="1" applyAlignment="1"/>
    <xf numFmtId="0" fontId="1" fillId="0" borderId="7" xfId="0" applyFont="1" applyBorder="1" applyAlignment="1">
      <alignment horizontal="left" vertical="center"/>
    </xf>
    <xf numFmtId="0" fontId="2" fillId="0" borderId="7" xfId="0" applyFont="1" applyBorder="1" applyAlignment="1"/>
    <xf numFmtId="0" fontId="2" fillId="0" borderId="8" xfId="0" applyFont="1" applyBorder="1" applyAlignment="1"/>
    <xf numFmtId="0" fontId="0" fillId="0" borderId="0" xfId="0" applyFont="1" applyFill="1" applyBorder="1" applyAlignment="1"/>
    <xf numFmtId="0" fontId="2" fillId="0" borderId="0" xfId="0" applyFont="1" applyFill="1" applyBorder="1" applyAlignment="1"/>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xf>
    <xf numFmtId="49" fontId="5" fillId="0" borderId="11" xfId="0" applyNumberFormat="1" applyFont="1" applyFill="1" applyBorder="1" applyAlignment="1">
      <alignment horizontal="center" vertical="center"/>
    </xf>
    <xf numFmtId="0" fontId="0" fillId="0" borderId="1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1" xfId="0" applyFont="1" applyBorder="1" applyAlignment="1">
      <alignment horizontal="center" vertical="center"/>
    </xf>
    <xf numFmtId="0" fontId="5" fillId="0" borderId="11" xfId="0" applyFont="1" applyBorder="1" applyAlignment="1">
      <alignment horizontal="center" vertical="center"/>
    </xf>
    <xf numFmtId="0" fontId="7" fillId="0" borderId="11" xfId="0" applyFont="1" applyBorder="1" applyAlignment="1">
      <alignment horizontal="center" vertical="center"/>
    </xf>
    <xf numFmtId="0" fontId="7" fillId="0" borderId="11"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3" fillId="0" borderId="11" xfId="0" applyFont="1" applyFill="1" applyBorder="1" applyAlignment="1">
      <alignment vertical="center" wrapTex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0" xfId="0" applyFont="1" applyFill="1" applyBorder="1" applyAlignment="1"/>
    <xf numFmtId="0" fontId="10" fillId="0" borderId="11" xfId="0" applyFont="1" applyFill="1" applyBorder="1" applyAlignment="1">
      <alignment vertical="center" wrapText="1"/>
    </xf>
    <xf numFmtId="0" fontId="10" fillId="0" borderId="12" xfId="0" applyFont="1" applyBorder="1" applyAlignment="1">
      <alignment horizontal="center" vertical="center"/>
    </xf>
    <xf numFmtId="0" fontId="11" fillId="0" borderId="11" xfId="0" applyFont="1" applyFill="1" applyBorder="1" applyAlignment="1">
      <alignment vertical="center" wrapText="1"/>
    </xf>
    <xf numFmtId="0" fontId="11" fillId="0" borderId="11" xfId="0" applyFont="1" applyBorder="1" applyAlignment="1">
      <alignment horizontal="center" vertical="center"/>
    </xf>
    <xf numFmtId="0" fontId="7" fillId="0" borderId="13" xfId="0" applyFont="1" applyBorder="1" applyAlignment="1">
      <alignment horizontal="center" vertical="center"/>
    </xf>
    <xf numFmtId="0" fontId="2"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11" xfId="0" applyFont="1" applyFill="1" applyBorder="1" applyAlignment="1">
      <alignment horizontal="center" vertical="center"/>
    </xf>
    <xf numFmtId="0" fontId="17" fillId="0" borderId="0" xfId="0" applyFont="1" applyAlignment="1">
      <alignment horizontal="center" vertical="center"/>
    </xf>
    <xf numFmtId="0" fontId="10" fillId="0" borderId="6" xfId="0" applyFont="1" applyBorder="1" applyAlignment="1">
      <alignment horizontal="center" vertical="center"/>
    </xf>
    <xf numFmtId="0" fontId="19" fillId="0" borderId="1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0" xfId="0" applyFont="1" applyFill="1" applyBorder="1" applyAlignment="1"/>
    <xf numFmtId="0" fontId="19" fillId="0" borderId="8" xfId="0" applyFont="1" applyFill="1" applyBorder="1" applyAlignment="1">
      <alignment horizontal="center" vertical="center" wrapText="1"/>
    </xf>
    <xf numFmtId="0" fontId="23" fillId="0" borderId="1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1" xfId="0" applyFont="1" applyBorder="1" applyAlignment="1">
      <alignment vertical="center" wrapText="1"/>
    </xf>
    <xf numFmtId="0" fontId="7" fillId="0" borderId="12" xfId="0" applyFont="1" applyBorder="1" applyAlignment="1">
      <alignment horizontal="center" vertical="center"/>
    </xf>
    <xf numFmtId="0" fontId="13" fillId="0" borderId="11" xfId="0" applyFont="1" applyFill="1" applyBorder="1" applyAlignment="1">
      <alignment horizontal="center"/>
    </xf>
    <xf numFmtId="0" fontId="24" fillId="0" borderId="0" xfId="0" applyFont="1" applyFill="1" applyBorder="1" applyAlignment="1"/>
    <xf numFmtId="0" fontId="10" fillId="0" borderId="11" xfId="0" applyFont="1" applyFill="1" applyBorder="1" applyAlignment="1"/>
    <xf numFmtId="0" fontId="10" fillId="0" borderId="13" xfId="0" applyFont="1" applyFill="1" applyBorder="1" applyAlignment="1">
      <alignment vertical="center" wrapText="1"/>
    </xf>
    <xf numFmtId="49" fontId="13" fillId="0" borderId="11" xfId="0" applyNumberFormat="1" applyFont="1" applyFill="1" applyBorder="1" applyAlignment="1">
      <alignment horizontal="center" vertical="center"/>
    </xf>
    <xf numFmtId="49" fontId="13" fillId="0" borderId="0" xfId="0" applyNumberFormat="1" applyFont="1" applyFill="1" applyBorder="1" applyAlignment="1"/>
    <xf numFmtId="0" fontId="13" fillId="0" borderId="11" xfId="0" applyFont="1" applyBorder="1" applyAlignment="1">
      <alignment horizontal="center"/>
    </xf>
    <xf numFmtId="0" fontId="15" fillId="0" borderId="11" xfId="0" applyFont="1" applyBorder="1" applyAlignment="1">
      <alignment horizontal="justify"/>
    </xf>
    <xf numFmtId="0" fontId="2" fillId="0" borderId="11" xfId="0" applyFont="1" applyBorder="1" applyAlignment="1">
      <alignment horizontal="justify"/>
    </xf>
    <xf numFmtId="0" fontId="10" fillId="0" borderId="11" xfId="0" applyFont="1" applyFill="1" applyBorder="1" applyAlignment="1">
      <alignment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10" fillId="0" borderId="11" xfId="0" applyFont="1" applyFill="1" applyBorder="1" applyAlignment="1">
      <alignment horizontal="left" vertical="center"/>
    </xf>
    <xf numFmtId="0" fontId="10" fillId="0" borderId="0" xfId="0" applyFont="1" applyFill="1" applyBorder="1" applyAlignment="1">
      <alignment horizontal="left" vertical="center"/>
    </xf>
    <xf numFmtId="0" fontId="11"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0" fontId="13" fillId="0" borderId="11" xfId="0" applyFont="1" applyFill="1" applyBorder="1" applyAlignment="1">
      <alignment horizontal="center" vertical="center"/>
    </xf>
    <xf numFmtId="0" fontId="10" fillId="0" borderId="13"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5" fillId="0" borderId="11" xfId="0" applyFont="1" applyBorder="1" applyAlignment="1">
      <alignment horizontal="center" vertical="center" wrapText="1"/>
    </xf>
    <xf numFmtId="0" fontId="10" fillId="0" borderId="11" xfId="0" applyFont="1" applyBorder="1" applyAlignment="1">
      <alignment horizontal="center" vertical="center" wrapText="1"/>
    </xf>
    <xf numFmtId="49" fontId="11" fillId="0" borderId="11"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3" fillId="0" borderId="11" xfId="0" applyFont="1" applyBorder="1" applyAlignment="1">
      <alignment horizontal="center" vertical="center"/>
    </xf>
    <xf numFmtId="0" fontId="13" fillId="0" borderId="13" xfId="0" applyFont="1" applyFill="1" applyBorder="1" applyAlignment="1">
      <alignment horizontal="center" vertical="center"/>
    </xf>
    <xf numFmtId="0" fontId="19" fillId="0"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10" fillId="0" borderId="11" xfId="0" applyFont="1" applyFill="1" applyBorder="1" applyAlignment="1">
      <alignment horizontal="center"/>
    </xf>
    <xf numFmtId="0" fontId="10" fillId="0" borderId="0" xfId="0" applyFont="1" applyFill="1" applyBorder="1" applyAlignment="1">
      <alignment horizontal="center"/>
    </xf>
    <xf numFmtId="0" fontId="10" fillId="0" borderId="0" xfId="0" applyFont="1" applyAlignment="1"/>
    <xf numFmtId="0" fontId="10" fillId="0" borderId="11" xfId="0" applyFont="1" applyFill="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center"/>
    </xf>
    <xf numFmtId="0" fontId="11"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1" xfId="0" applyFont="1" applyBorder="1" applyAlignment="1">
      <alignment horizontal="center" vertical="center" wrapText="1"/>
    </xf>
    <xf numFmtId="0" fontId="10" fillId="0" borderId="11" xfId="0" applyFont="1" applyFill="1" applyBorder="1" applyAlignment="1">
      <alignment horizontal="center" vertical="center"/>
    </xf>
    <xf numFmtId="0" fontId="10" fillId="0" borderId="0" xfId="0" applyFont="1" applyFill="1" applyBorder="1" applyAlignment="1">
      <alignment horizontal="distributed" vertical="center"/>
    </xf>
    <xf numFmtId="0" fontId="13" fillId="0" borderId="0" xfId="0" applyFont="1" applyFill="1" applyBorder="1" applyAlignment="1">
      <alignment horizontal="center"/>
    </xf>
    <xf numFmtId="0" fontId="10" fillId="4" borderId="11" xfId="0" applyFont="1" applyFill="1" applyBorder="1" applyAlignment="1">
      <alignment horizontal="center" vertical="center"/>
    </xf>
    <xf numFmtId="0" fontId="27" fillId="0" borderId="11" xfId="0" applyFont="1" applyBorder="1" applyAlignment="1">
      <alignment horizontal="center" vertical="center"/>
    </xf>
    <xf numFmtId="0" fontId="27" fillId="0" borderId="11" xfId="0" applyFont="1" applyBorder="1" applyAlignment="1">
      <alignment horizontal="center" vertical="center" wrapText="1"/>
    </xf>
    <xf numFmtId="0" fontId="28" fillId="0" borderId="11" xfId="0" applyFont="1" applyBorder="1" applyAlignment="1">
      <alignment horizontal="center" vertical="center"/>
    </xf>
    <xf numFmtId="0" fontId="27"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Fill="1" applyBorder="1" applyAlignment="1">
      <alignment vertical="center"/>
    </xf>
    <xf numFmtId="0" fontId="0" fillId="0" borderId="11" xfId="0" applyFont="1" applyFill="1" applyBorder="1" applyAlignment="1">
      <alignment horizontal="center" vertical="center"/>
    </xf>
    <xf numFmtId="0" fontId="0" fillId="0" borderId="11" xfId="0" applyFont="1" applyFill="1" applyBorder="1" applyAlignment="1"/>
    <xf numFmtId="0" fontId="29" fillId="0" borderId="11" xfId="0" applyFont="1" applyBorder="1" applyAlignment="1">
      <alignment horizontal="center" vertical="center"/>
    </xf>
    <xf numFmtId="0" fontId="0" fillId="0" borderId="11" xfId="0" applyFont="1" applyFill="1" applyBorder="1" applyAlignment="1">
      <alignment horizontal="center"/>
    </xf>
    <xf numFmtId="0" fontId="7" fillId="0" borderId="11" xfId="0" applyFont="1" applyFill="1" applyBorder="1" applyAlignment="1">
      <alignment horizontal="center"/>
    </xf>
    <xf numFmtId="0" fontId="0" fillId="0" borderId="11" xfId="0" applyBorder="1" applyAlignment="1">
      <alignment horizontal="center" vertical="center" wrapText="1"/>
    </xf>
    <xf numFmtId="0" fontId="0" fillId="0" borderId="0" xfId="0" applyFont="1" applyFill="1" applyBorder="1" applyAlignment="1">
      <alignment vertical="center"/>
    </xf>
    <xf numFmtId="0" fontId="30" fillId="4" borderId="11" xfId="0" applyFont="1" applyFill="1" applyBorder="1" applyAlignment="1">
      <alignment vertical="center" wrapText="1"/>
    </xf>
    <xf numFmtId="0" fontId="0" fillId="0" borderId="0" xfId="0" applyAlignment="1">
      <alignment vertical="center" wrapText="1"/>
    </xf>
    <xf numFmtId="0" fontId="10" fillId="0" borderId="0" xfId="0" applyFont="1" applyFill="1" applyAlignment="1"/>
    <xf numFmtId="0" fontId="17" fillId="0" borderId="11" xfId="0" applyFont="1" applyBorder="1" applyAlignment="1">
      <alignment horizontal="center" vertical="center"/>
    </xf>
    <xf numFmtId="176" fontId="0" fillId="0" borderId="11"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1"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13" fillId="0" borderId="0" xfId="0" applyFont="1" applyFill="1" applyBorder="1" applyAlignment="1"/>
    <xf numFmtId="0" fontId="1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13" fillId="0" borderId="1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1" xfId="0" applyFont="1" applyFill="1" applyBorder="1" applyAlignment="1">
      <alignment horizontal="center" vertical="center"/>
    </xf>
    <xf numFmtId="0" fontId="11" fillId="0"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33" fillId="0" borderId="11" xfId="0" applyFont="1" applyFill="1" applyBorder="1" applyAlignment="1">
      <alignment horizontal="center" vertical="center" wrapText="1"/>
    </xf>
    <xf numFmtId="0" fontId="33" fillId="0" borderId="11" xfId="0" applyFont="1" applyFill="1"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13"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0" fillId="0" borderId="14" xfId="0"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3" fillId="0" borderId="11" xfId="0" applyFont="1" applyFill="1" applyBorder="1" applyAlignment="1">
      <alignment horizontal="center" vertical="center"/>
    </xf>
    <xf numFmtId="0" fontId="10" fillId="0" borderId="11" xfId="0" applyFont="1" applyFill="1" applyBorder="1" applyAlignment="1">
      <alignment horizontal="center" vertical="center"/>
    </xf>
    <xf numFmtId="0" fontId="15" fillId="0" borderId="11" xfId="0" applyFont="1" applyBorder="1" applyAlignment="1">
      <alignment horizontal="center"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0"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11" xfId="0" applyFont="1" applyBorder="1" applyAlignment="1">
      <alignment horizontal="center" vertical="center" wrapText="1"/>
    </xf>
    <xf numFmtId="49" fontId="13" fillId="0" borderId="11" xfId="0" applyNumberFormat="1"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0" fillId="0" borderId="11" xfId="0" applyFill="1" applyBorder="1" applyAlignment="1">
      <alignment horizontal="center" vertical="center" wrapText="1"/>
    </xf>
    <xf numFmtId="0" fontId="7" fillId="0" borderId="1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49" fontId="13" fillId="0" borderId="13" xfId="0" applyNumberFormat="1" applyFont="1" applyFill="1" applyBorder="1" applyAlignment="1">
      <alignment horizontal="center" vertical="center" wrapText="1"/>
    </xf>
    <xf numFmtId="49" fontId="13" fillId="0" borderId="14" xfId="0" applyNumberFormat="1" applyFont="1" applyFill="1" applyBorder="1" applyAlignment="1">
      <alignment horizontal="center" vertical="center" wrapText="1"/>
    </xf>
    <xf numFmtId="49" fontId="13" fillId="0" borderId="15" xfId="0" applyNumberFormat="1"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11" xfId="0" applyFont="1" applyBorder="1" applyAlignment="1">
      <alignment horizontal="center" vertical="center"/>
    </xf>
    <xf numFmtId="0" fontId="6" fillId="0"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13" fillId="0" borderId="11" xfId="0" applyFont="1" applyBorder="1" applyAlignment="1">
      <alignment horizontal="center" vertical="center"/>
    </xf>
    <xf numFmtId="0" fontId="10" fillId="0" borderId="16" xfId="0" applyFont="1" applyFill="1" applyBorder="1" applyAlignment="1">
      <alignment horizontal="center" vertical="center"/>
    </xf>
    <xf numFmtId="0" fontId="10" fillId="0" borderId="1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49" fontId="10" fillId="0" borderId="13"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0" fontId="2" fillId="0" borderId="14"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13"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wrapText="1"/>
    </xf>
    <xf numFmtId="0" fontId="11" fillId="0" borderId="15" xfId="0" applyNumberFormat="1" applyFont="1" applyFill="1" applyBorder="1" applyAlignment="1">
      <alignment horizontal="center" vertical="center" wrapText="1"/>
    </xf>
    <xf numFmtId="0" fontId="10" fillId="0" borderId="0" xfId="0" applyFont="1" applyFill="1" applyAlignment="1">
      <alignment horizontal="center" vertical="center"/>
    </xf>
  </cellXfs>
  <cellStyles count="2">
    <cellStyle name="常规" xfId="0" builtinId="0"/>
    <cellStyle name="超链接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6149;&#39118;&#34892;&#21160;&#25991;&#20214;&#22841;/&#23703;&#20301;&#23548;&#20837;&#34920;/2023&#24180;&#26149;&#39118;&#34892;&#21160;&#25991;&#20214;&#22841;/&#23703;&#20301;&#23548;&#20837;&#34920;/2023&#24180;&#28246;&#21271;&#22869;&#23439;&#31934;&#23494;&#21046;&#36896;&#26377;&#38480;&#20844;&#214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24180;&#26149;&#39118;&#34892;&#21160;&#25991;&#20214;&#22841;/&#23703;&#20301;&#23548;&#20837;&#34920;/2023&#24180;&#26149;&#39118;&#34892;&#21160;&#25991;&#20214;&#22841;/&#23703;&#20301;&#23548;&#20837;&#34920;/20230112&#27491;&#26376;&#21021;&#19971;&#65306;&#19977;&#29615;&#65306;&#38468;&#20214;3&#65306;&#23703;&#20301;&#25307;&#3285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招聘会信息"/>
      <sheetName val="联动项"/>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招聘会信息"/>
      <sheetName val="联动项"/>
    </sheetNames>
    <sheetDataSet>
      <sheetData sheetId="0" refreshError="1"/>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58"/>
  <sheetViews>
    <sheetView tabSelected="1" topLeftCell="A418" zoomScale="85" zoomScaleNormal="85" workbookViewId="0">
      <selection activeCell="I754" sqref="I754"/>
    </sheetView>
  </sheetViews>
  <sheetFormatPr defaultColWidth="9" defaultRowHeight="13.5"/>
  <cols>
    <col min="1" max="1" width="5.625" style="16" customWidth="1"/>
    <col min="2" max="2" width="18.875" style="16" customWidth="1"/>
    <col min="3" max="4" width="16.5" style="16" customWidth="1"/>
    <col min="5" max="5" width="14.375" style="16" customWidth="1"/>
    <col min="6" max="6" width="13.25" style="16" customWidth="1"/>
    <col min="7" max="7" width="14.5" style="16" bestFit="1" customWidth="1"/>
    <col min="8" max="8" width="12.25" style="16" customWidth="1"/>
    <col min="9" max="16384" width="9" style="16"/>
  </cols>
  <sheetData>
    <row r="1" spans="1:8" s="15" customFormat="1" ht="33" customHeight="1">
      <c r="A1" s="205" t="s">
        <v>2</v>
      </c>
      <c r="B1" s="205"/>
      <c r="C1" s="205"/>
      <c r="D1" s="205"/>
      <c r="E1" s="205"/>
      <c r="F1" s="205"/>
      <c r="G1" s="205"/>
    </row>
    <row r="2" spans="1:8" ht="26.25" customHeight="1">
      <c r="A2" s="206" t="s">
        <v>3</v>
      </c>
      <c r="B2" s="207"/>
      <c r="C2" s="208" t="s">
        <v>4</v>
      </c>
      <c r="D2" s="209"/>
      <c r="E2" s="209"/>
      <c r="F2" s="209"/>
      <c r="G2" s="209"/>
      <c r="H2" s="209"/>
    </row>
    <row r="3" spans="1:8" ht="17.25" customHeight="1">
      <c r="A3" s="21" t="s">
        <v>5</v>
      </c>
      <c r="B3" s="18" t="s">
        <v>6</v>
      </c>
      <c r="C3" s="23" t="s">
        <v>7</v>
      </c>
      <c r="D3" s="18" t="s">
        <v>8</v>
      </c>
      <c r="E3" s="18" t="s">
        <v>9</v>
      </c>
      <c r="F3" s="18" t="s">
        <v>0</v>
      </c>
      <c r="G3" s="19" t="s">
        <v>1</v>
      </c>
      <c r="H3" s="17" t="s">
        <v>10</v>
      </c>
    </row>
    <row r="4" spans="1:8" s="32" customFormat="1" ht="20.100000000000001" customHeight="1">
      <c r="A4" s="144">
        <v>1</v>
      </c>
      <c r="B4" s="139" t="s">
        <v>1332</v>
      </c>
      <c r="C4" s="25" t="s">
        <v>1202</v>
      </c>
      <c r="D4" s="26" t="s">
        <v>1203</v>
      </c>
      <c r="E4" s="27">
        <v>13</v>
      </c>
      <c r="F4" s="139" t="s">
        <v>1989</v>
      </c>
      <c r="G4" s="139">
        <v>15377158080</v>
      </c>
      <c r="H4" s="20" t="s">
        <v>1218</v>
      </c>
    </row>
    <row r="5" spans="1:8" ht="20.100000000000001" customHeight="1">
      <c r="A5" s="164"/>
      <c r="B5" s="139"/>
      <c r="C5" s="25" t="s">
        <v>857</v>
      </c>
      <c r="D5" s="26" t="s">
        <v>1204</v>
      </c>
      <c r="E5" s="27">
        <v>1</v>
      </c>
      <c r="F5" s="139"/>
      <c r="G5" s="139"/>
      <c r="H5" s="20" t="s">
        <v>1215</v>
      </c>
    </row>
    <row r="6" spans="1:8" s="32" customFormat="1" ht="20.100000000000001" customHeight="1">
      <c r="A6" s="144">
        <v>2</v>
      </c>
      <c r="B6" s="186" t="s">
        <v>1205</v>
      </c>
      <c r="C6" s="87" t="s">
        <v>1308</v>
      </c>
      <c r="D6" s="26" t="s">
        <v>1210</v>
      </c>
      <c r="E6" s="87">
        <v>20</v>
      </c>
      <c r="F6" s="186" t="s">
        <v>2002</v>
      </c>
      <c r="G6" s="186">
        <v>18972821323</v>
      </c>
      <c r="H6" s="20" t="s">
        <v>1215</v>
      </c>
    </row>
    <row r="7" spans="1:8" s="32" customFormat="1" ht="20.100000000000001" customHeight="1">
      <c r="A7" s="164"/>
      <c r="B7" s="187"/>
      <c r="C7" s="66" t="s">
        <v>1207</v>
      </c>
      <c r="D7" s="26" t="s">
        <v>1210</v>
      </c>
      <c r="E7" s="66">
        <v>20</v>
      </c>
      <c r="F7" s="187" t="s">
        <v>1206</v>
      </c>
      <c r="G7" s="187">
        <v>18972821323</v>
      </c>
      <c r="H7" s="72"/>
    </row>
    <row r="8" spans="1:8" s="32" customFormat="1" ht="20.100000000000001" customHeight="1">
      <c r="A8" s="164"/>
      <c r="B8" s="187"/>
      <c r="C8" s="69" t="s">
        <v>1208</v>
      </c>
      <c r="D8" s="26" t="s">
        <v>1210</v>
      </c>
      <c r="E8" s="87">
        <v>20</v>
      </c>
      <c r="F8" s="187" t="s">
        <v>1206</v>
      </c>
      <c r="G8" s="187">
        <v>18972821323</v>
      </c>
      <c r="H8" s="72"/>
    </row>
    <row r="9" spans="1:8" s="32" customFormat="1" ht="20.100000000000001" customHeight="1">
      <c r="A9" s="145"/>
      <c r="B9" s="188"/>
      <c r="C9" s="87" t="s">
        <v>1209</v>
      </c>
      <c r="D9" s="26" t="s">
        <v>1210</v>
      </c>
      <c r="E9" s="87">
        <v>30</v>
      </c>
      <c r="F9" s="188" t="s">
        <v>1206</v>
      </c>
      <c r="G9" s="188">
        <v>18972821323</v>
      </c>
      <c r="H9" s="72"/>
    </row>
    <row r="10" spans="1:8" s="32" customFormat="1" ht="20.100000000000001" customHeight="1">
      <c r="A10" s="159">
        <v>4</v>
      </c>
      <c r="B10" s="159" t="s">
        <v>1333</v>
      </c>
      <c r="C10" s="31" t="s">
        <v>1217</v>
      </c>
      <c r="D10" s="66" t="s">
        <v>1203</v>
      </c>
      <c r="E10" s="87">
        <v>50</v>
      </c>
      <c r="F10" s="159" t="s">
        <v>2003</v>
      </c>
      <c r="G10" s="159">
        <v>13907240127</v>
      </c>
      <c r="H10" s="20" t="s">
        <v>1218</v>
      </c>
    </row>
    <row r="11" spans="1:8" s="32" customFormat="1" ht="20.100000000000001" customHeight="1">
      <c r="A11" s="159"/>
      <c r="B11" s="159"/>
      <c r="C11" s="31" t="s">
        <v>695</v>
      </c>
      <c r="D11" s="66" t="s">
        <v>1203</v>
      </c>
      <c r="E11" s="87">
        <v>2</v>
      </c>
      <c r="F11" s="159" t="s">
        <v>1216</v>
      </c>
      <c r="G11" s="159">
        <v>13907240127</v>
      </c>
      <c r="H11" s="20" t="s">
        <v>1214</v>
      </c>
    </row>
    <row r="12" spans="1:8" s="32" customFormat="1" ht="20.100000000000001" customHeight="1">
      <c r="A12" s="159"/>
      <c r="B12" s="159"/>
      <c r="C12" s="31" t="s">
        <v>1219</v>
      </c>
      <c r="D12" s="66" t="s">
        <v>1212</v>
      </c>
      <c r="E12" s="87">
        <v>2</v>
      </c>
      <c r="F12" s="159" t="s">
        <v>1216</v>
      </c>
      <c r="G12" s="159">
        <v>13907240127</v>
      </c>
      <c r="H12" s="20" t="s">
        <v>1215</v>
      </c>
    </row>
    <row r="13" spans="1:8" s="32" customFormat="1" ht="20.100000000000001" customHeight="1">
      <c r="A13" s="159"/>
      <c r="B13" s="159"/>
      <c r="C13" s="29" t="s">
        <v>324</v>
      </c>
      <c r="D13" s="72" t="s">
        <v>1203</v>
      </c>
      <c r="E13" s="29">
        <v>1</v>
      </c>
      <c r="F13" s="159" t="s">
        <v>1216</v>
      </c>
      <c r="G13" s="159">
        <v>13907240127</v>
      </c>
      <c r="H13" s="20" t="s">
        <v>1214</v>
      </c>
    </row>
    <row r="14" spans="1:8" s="32" customFormat="1" ht="20.100000000000001" customHeight="1">
      <c r="A14" s="159"/>
      <c r="B14" s="159"/>
      <c r="C14" s="30" t="s">
        <v>327</v>
      </c>
      <c r="D14" s="72" t="s">
        <v>1203</v>
      </c>
      <c r="E14" s="29">
        <v>1</v>
      </c>
      <c r="F14" s="159" t="s">
        <v>1216</v>
      </c>
      <c r="G14" s="159">
        <v>13907240127</v>
      </c>
      <c r="H14" s="20" t="s">
        <v>1215</v>
      </c>
    </row>
    <row r="15" spans="1:8" s="32" customFormat="1" ht="20.100000000000001" customHeight="1">
      <c r="A15" s="159"/>
      <c r="B15" s="159"/>
      <c r="C15" s="31" t="s">
        <v>1220</v>
      </c>
      <c r="D15" s="66" t="s">
        <v>1203</v>
      </c>
      <c r="E15" s="87">
        <v>1</v>
      </c>
      <c r="F15" s="159" t="s">
        <v>1216</v>
      </c>
      <c r="G15" s="159">
        <v>13907240127</v>
      </c>
      <c r="H15" s="20" t="s">
        <v>1301</v>
      </c>
    </row>
    <row r="16" spans="1:8" s="32" customFormat="1" ht="20.100000000000001" customHeight="1">
      <c r="A16" s="159" t="s">
        <v>1221</v>
      </c>
      <c r="B16" s="159"/>
      <c r="C16" s="34" t="s">
        <v>1222</v>
      </c>
      <c r="D16" s="76" t="s">
        <v>1203</v>
      </c>
      <c r="E16" s="88">
        <v>1</v>
      </c>
      <c r="F16" s="159" t="s">
        <v>1216</v>
      </c>
      <c r="G16" s="159">
        <v>13907240127</v>
      </c>
      <c r="H16" s="20" t="s">
        <v>1301</v>
      </c>
    </row>
    <row r="17" spans="1:8" ht="20.100000000000001" customHeight="1">
      <c r="A17" s="171">
        <v>5</v>
      </c>
      <c r="B17" s="171" t="s">
        <v>1334</v>
      </c>
      <c r="C17" s="66" t="s">
        <v>1217</v>
      </c>
      <c r="D17" s="66" t="s">
        <v>1204</v>
      </c>
      <c r="E17" s="66">
        <v>45</v>
      </c>
      <c r="F17" s="171" t="s">
        <v>1223</v>
      </c>
      <c r="G17" s="171" t="s">
        <v>1990</v>
      </c>
      <c r="H17" s="20" t="s">
        <v>1218</v>
      </c>
    </row>
    <row r="18" spans="1:8" ht="20.100000000000001" customHeight="1">
      <c r="A18" s="172"/>
      <c r="B18" s="172"/>
      <c r="C18" s="66" t="s">
        <v>1225</v>
      </c>
      <c r="D18" s="66" t="s">
        <v>1204</v>
      </c>
      <c r="E18" s="66">
        <v>5</v>
      </c>
      <c r="F18" s="172"/>
      <c r="G18" s="172"/>
      <c r="H18" s="66" t="s">
        <v>1226</v>
      </c>
    </row>
    <row r="19" spans="1:8" ht="20.100000000000001" customHeight="1">
      <c r="A19" s="172"/>
      <c r="B19" s="172"/>
      <c r="C19" s="66" t="s">
        <v>1227</v>
      </c>
      <c r="D19" s="66" t="s">
        <v>1203</v>
      </c>
      <c r="E19" s="66">
        <v>4</v>
      </c>
      <c r="F19" s="172"/>
      <c r="G19" s="172"/>
      <c r="H19" s="20" t="s">
        <v>1214</v>
      </c>
    </row>
    <row r="20" spans="1:8" ht="20.100000000000001" customHeight="1">
      <c r="A20" s="172"/>
      <c r="B20" s="172"/>
      <c r="C20" s="66" t="s">
        <v>1228</v>
      </c>
      <c r="D20" s="66" t="s">
        <v>1204</v>
      </c>
      <c r="E20" s="66">
        <v>1</v>
      </c>
      <c r="F20" s="172"/>
      <c r="G20" s="172"/>
      <c r="H20" s="20" t="s">
        <v>1214</v>
      </c>
    </row>
    <row r="21" spans="1:8" ht="20.100000000000001" customHeight="1">
      <c r="A21" s="173"/>
      <c r="B21" s="173"/>
      <c r="C21" s="66" t="s">
        <v>1229</v>
      </c>
      <c r="D21" s="66" t="s">
        <v>1204</v>
      </c>
      <c r="E21" s="66">
        <v>1</v>
      </c>
      <c r="F21" s="173"/>
      <c r="G21" s="173"/>
      <c r="H21" s="20" t="s">
        <v>1214</v>
      </c>
    </row>
    <row r="22" spans="1:8" ht="20.100000000000001" customHeight="1">
      <c r="A22" s="158">
        <v>6</v>
      </c>
      <c r="B22" s="140" t="s">
        <v>1335</v>
      </c>
      <c r="C22" s="87" t="s">
        <v>1231</v>
      </c>
      <c r="D22" s="66" t="s">
        <v>1232</v>
      </c>
      <c r="E22" s="87">
        <v>10</v>
      </c>
      <c r="F22" s="140" t="s">
        <v>1991</v>
      </c>
      <c r="G22" s="140" t="s">
        <v>1992</v>
      </c>
      <c r="H22" s="20" t="s">
        <v>1215</v>
      </c>
    </row>
    <row r="23" spans="1:8" ht="20.100000000000001" customHeight="1">
      <c r="A23" s="158">
        <v>2</v>
      </c>
      <c r="B23" s="140"/>
      <c r="C23" s="36" t="s">
        <v>1233</v>
      </c>
      <c r="D23" s="36" t="s">
        <v>1234</v>
      </c>
      <c r="E23" s="87">
        <v>3</v>
      </c>
      <c r="F23" s="140"/>
      <c r="G23" s="140"/>
      <c r="H23" s="20" t="s">
        <v>1214</v>
      </c>
    </row>
    <row r="24" spans="1:8" ht="20.100000000000001" customHeight="1">
      <c r="A24" s="158">
        <v>3</v>
      </c>
      <c r="B24" s="140"/>
      <c r="C24" s="36" t="s">
        <v>1235</v>
      </c>
      <c r="D24" s="36" t="s">
        <v>1236</v>
      </c>
      <c r="E24" s="87">
        <v>2</v>
      </c>
      <c r="F24" s="140"/>
      <c r="G24" s="140"/>
      <c r="H24" s="20" t="s">
        <v>1218</v>
      </c>
    </row>
    <row r="25" spans="1:8" ht="20.100000000000001" customHeight="1">
      <c r="A25" s="174">
        <v>7</v>
      </c>
      <c r="B25" s="174" t="s">
        <v>1336</v>
      </c>
      <c r="C25" s="24" t="s">
        <v>1239</v>
      </c>
      <c r="D25" s="33" t="s">
        <v>1212</v>
      </c>
      <c r="E25" s="72">
        <v>2</v>
      </c>
      <c r="F25" s="174" t="s">
        <v>2004</v>
      </c>
      <c r="G25" s="174" t="s">
        <v>1993</v>
      </c>
      <c r="H25" s="20" t="s">
        <v>1218</v>
      </c>
    </row>
    <row r="26" spans="1:8" ht="20.100000000000001" customHeight="1">
      <c r="A26" s="175"/>
      <c r="B26" s="175"/>
      <c r="C26" s="24" t="s">
        <v>1240</v>
      </c>
      <c r="D26" s="33" t="s">
        <v>1212</v>
      </c>
      <c r="E26" s="72">
        <v>2</v>
      </c>
      <c r="F26" s="175" t="s">
        <v>1237</v>
      </c>
      <c r="G26" s="175" t="s">
        <v>1238</v>
      </c>
      <c r="H26" s="20" t="s">
        <v>1218</v>
      </c>
    </row>
    <row r="27" spans="1:8" ht="20.100000000000001" customHeight="1">
      <c r="A27" s="175"/>
      <c r="B27" s="175"/>
      <c r="C27" s="24" t="s">
        <v>1241</v>
      </c>
      <c r="D27" s="33" t="s">
        <v>1212</v>
      </c>
      <c r="E27" s="72">
        <v>2</v>
      </c>
      <c r="F27" s="175" t="s">
        <v>1237</v>
      </c>
      <c r="G27" s="175" t="s">
        <v>1238</v>
      </c>
      <c r="H27" s="20" t="s">
        <v>1215</v>
      </c>
    </row>
    <row r="28" spans="1:8" ht="20.100000000000001" customHeight="1">
      <c r="A28" s="175"/>
      <c r="B28" s="175"/>
      <c r="C28" s="24" t="s">
        <v>1242</v>
      </c>
      <c r="D28" s="33" t="s">
        <v>1212</v>
      </c>
      <c r="E28" s="72">
        <v>1</v>
      </c>
      <c r="F28" s="175" t="s">
        <v>1237</v>
      </c>
      <c r="G28" s="175" t="s">
        <v>1238</v>
      </c>
      <c r="H28" s="20" t="s">
        <v>1215</v>
      </c>
    </row>
    <row r="29" spans="1:8" ht="20.100000000000001" customHeight="1">
      <c r="A29" s="175"/>
      <c r="B29" s="175"/>
      <c r="C29" s="24" t="s">
        <v>1243</v>
      </c>
      <c r="D29" s="33" t="s">
        <v>1203</v>
      </c>
      <c r="E29" s="72">
        <v>5</v>
      </c>
      <c r="F29" s="175" t="s">
        <v>1237</v>
      </c>
      <c r="G29" s="175" t="s">
        <v>1238</v>
      </c>
      <c r="H29" s="20" t="s">
        <v>1215</v>
      </c>
    </row>
    <row r="30" spans="1:8" ht="20.100000000000001" customHeight="1">
      <c r="A30" s="175"/>
      <c r="B30" s="175"/>
      <c r="C30" s="24" t="s">
        <v>1244</v>
      </c>
      <c r="D30" s="33" t="s">
        <v>1203</v>
      </c>
      <c r="E30" s="72">
        <v>2</v>
      </c>
      <c r="F30" s="175" t="s">
        <v>1237</v>
      </c>
      <c r="G30" s="175" t="s">
        <v>1238</v>
      </c>
      <c r="H30" s="20" t="s">
        <v>1218</v>
      </c>
    </row>
    <row r="31" spans="1:8" ht="20.100000000000001" customHeight="1">
      <c r="A31" s="175"/>
      <c r="B31" s="175"/>
      <c r="C31" s="24" t="s">
        <v>1245</v>
      </c>
      <c r="D31" s="33" t="s">
        <v>1204</v>
      </c>
      <c r="E31" s="72">
        <v>1</v>
      </c>
      <c r="F31" s="175" t="s">
        <v>1237</v>
      </c>
      <c r="G31" s="175" t="s">
        <v>1238</v>
      </c>
      <c r="H31" s="20" t="s">
        <v>1218</v>
      </c>
    </row>
    <row r="32" spans="1:8" ht="20.100000000000001" customHeight="1">
      <c r="A32" s="175"/>
      <c r="B32" s="175"/>
      <c r="C32" s="37" t="s">
        <v>1246</v>
      </c>
      <c r="D32" s="55" t="s">
        <v>1204</v>
      </c>
      <c r="E32" s="70">
        <v>2</v>
      </c>
      <c r="F32" s="175" t="s">
        <v>1237</v>
      </c>
      <c r="G32" s="175" t="s">
        <v>1238</v>
      </c>
      <c r="H32" s="20" t="s">
        <v>1218</v>
      </c>
    </row>
    <row r="33" spans="1:8" ht="20.100000000000001" customHeight="1">
      <c r="A33" s="175"/>
      <c r="B33" s="175"/>
      <c r="C33" s="37" t="s">
        <v>857</v>
      </c>
      <c r="D33" s="55" t="s">
        <v>1247</v>
      </c>
      <c r="E33" s="70">
        <v>2</v>
      </c>
      <c r="F33" s="175" t="s">
        <v>1237</v>
      </c>
      <c r="G33" s="175" t="s">
        <v>1238</v>
      </c>
      <c r="H33" s="20" t="s">
        <v>1218</v>
      </c>
    </row>
    <row r="34" spans="1:8" ht="20.100000000000001" customHeight="1">
      <c r="A34" s="175"/>
      <c r="B34" s="175"/>
      <c r="C34" s="24" t="s">
        <v>1217</v>
      </c>
      <c r="D34" s="33" t="s">
        <v>1204</v>
      </c>
      <c r="E34" s="72">
        <v>30</v>
      </c>
      <c r="F34" s="175" t="s">
        <v>1237</v>
      </c>
      <c r="G34" s="175" t="s">
        <v>1238</v>
      </c>
      <c r="H34" s="20" t="s">
        <v>1218</v>
      </c>
    </row>
    <row r="35" spans="1:8" ht="20.100000000000001" customHeight="1">
      <c r="A35" s="149">
        <v>8</v>
      </c>
      <c r="B35" s="149" t="s">
        <v>1249</v>
      </c>
      <c r="C35" s="66" t="s">
        <v>1140</v>
      </c>
      <c r="D35" s="66" t="s">
        <v>1204</v>
      </c>
      <c r="E35" s="66">
        <v>20</v>
      </c>
      <c r="F35" s="149" t="s">
        <v>2005</v>
      </c>
      <c r="G35" s="149">
        <v>18972859916</v>
      </c>
      <c r="H35" s="20" t="s">
        <v>1218</v>
      </c>
    </row>
    <row r="36" spans="1:8" ht="20.100000000000001" customHeight="1">
      <c r="A36" s="150">
        <v>2</v>
      </c>
      <c r="B36" s="150"/>
      <c r="C36" s="66" t="s">
        <v>1251</v>
      </c>
      <c r="D36" s="66" t="s">
        <v>1247</v>
      </c>
      <c r="E36" s="66">
        <v>15</v>
      </c>
      <c r="F36" s="150" t="s">
        <v>1250</v>
      </c>
      <c r="G36" s="150">
        <v>18972859916</v>
      </c>
      <c r="H36" s="20" t="s">
        <v>1218</v>
      </c>
    </row>
    <row r="37" spans="1:8" ht="20.100000000000001" customHeight="1">
      <c r="A37" s="150">
        <v>3</v>
      </c>
      <c r="B37" s="150"/>
      <c r="C37" s="87" t="s">
        <v>1252</v>
      </c>
      <c r="D37" s="33" t="s">
        <v>1247</v>
      </c>
      <c r="E37" s="66">
        <v>20</v>
      </c>
      <c r="F37" s="150" t="s">
        <v>1250</v>
      </c>
      <c r="G37" s="150">
        <v>18972859916</v>
      </c>
      <c r="H37" s="20" t="s">
        <v>1218</v>
      </c>
    </row>
    <row r="38" spans="1:8" ht="20.100000000000001" customHeight="1">
      <c r="A38" s="150">
        <v>4</v>
      </c>
      <c r="B38" s="150"/>
      <c r="C38" s="87" t="s">
        <v>1253</v>
      </c>
      <c r="D38" s="66" t="s">
        <v>1204</v>
      </c>
      <c r="E38" s="66">
        <v>2</v>
      </c>
      <c r="F38" s="150" t="s">
        <v>1250</v>
      </c>
      <c r="G38" s="150">
        <v>18972859916</v>
      </c>
      <c r="H38" s="20" t="s">
        <v>1218</v>
      </c>
    </row>
    <row r="39" spans="1:8" ht="20.100000000000001" customHeight="1">
      <c r="A39" s="150">
        <v>5</v>
      </c>
      <c r="B39" s="150"/>
      <c r="C39" s="66" t="s">
        <v>1254</v>
      </c>
      <c r="D39" s="33" t="s">
        <v>1247</v>
      </c>
      <c r="E39" s="66">
        <v>2</v>
      </c>
      <c r="F39" s="150" t="s">
        <v>1250</v>
      </c>
      <c r="G39" s="150">
        <v>18972859916</v>
      </c>
      <c r="H39" s="20" t="s">
        <v>1218</v>
      </c>
    </row>
    <row r="40" spans="1:8" ht="20.100000000000001" customHeight="1">
      <c r="A40" s="150">
        <v>6</v>
      </c>
      <c r="B40" s="150"/>
      <c r="C40" s="74" t="s">
        <v>1255</v>
      </c>
      <c r="D40" s="33" t="s">
        <v>1247</v>
      </c>
      <c r="E40" s="66">
        <v>10</v>
      </c>
      <c r="F40" s="150" t="s">
        <v>1250</v>
      </c>
      <c r="G40" s="150">
        <v>18972859916</v>
      </c>
      <c r="H40" s="20" t="s">
        <v>1218</v>
      </c>
    </row>
    <row r="41" spans="1:8" ht="20.100000000000001" customHeight="1">
      <c r="A41" s="150">
        <v>7</v>
      </c>
      <c r="B41" s="150"/>
      <c r="C41" s="87" t="s">
        <v>613</v>
      </c>
      <c r="D41" s="66" t="s">
        <v>1204</v>
      </c>
      <c r="E41" s="72">
        <v>2</v>
      </c>
      <c r="F41" s="150" t="s">
        <v>1250</v>
      </c>
      <c r="G41" s="150">
        <v>18972859916</v>
      </c>
      <c r="H41" s="20" t="s">
        <v>1215</v>
      </c>
    </row>
    <row r="42" spans="1:8" ht="20.100000000000001" customHeight="1">
      <c r="A42" s="150">
        <v>8</v>
      </c>
      <c r="B42" s="150"/>
      <c r="C42" s="87" t="s">
        <v>1256</v>
      </c>
      <c r="D42" s="66" t="s">
        <v>1203</v>
      </c>
      <c r="E42" s="72">
        <v>5</v>
      </c>
      <c r="F42" s="150" t="s">
        <v>1250</v>
      </c>
      <c r="G42" s="150">
        <v>18972859916</v>
      </c>
      <c r="H42" s="20" t="s">
        <v>1215</v>
      </c>
    </row>
    <row r="43" spans="1:8" ht="20.100000000000001" customHeight="1">
      <c r="A43" s="150">
        <v>9</v>
      </c>
      <c r="B43" s="150"/>
      <c r="C43" s="87" t="s">
        <v>427</v>
      </c>
      <c r="D43" s="66" t="s">
        <v>1204</v>
      </c>
      <c r="E43" s="72">
        <v>3</v>
      </c>
      <c r="F43" s="150" t="s">
        <v>1250</v>
      </c>
      <c r="G43" s="150">
        <v>18972859916</v>
      </c>
      <c r="H43" s="20" t="s">
        <v>1215</v>
      </c>
    </row>
    <row r="44" spans="1:8" ht="20.100000000000001" customHeight="1">
      <c r="A44" s="150">
        <v>10</v>
      </c>
      <c r="B44" s="150"/>
      <c r="C44" s="87" t="s">
        <v>344</v>
      </c>
      <c r="D44" s="66" t="s">
        <v>1204</v>
      </c>
      <c r="E44" s="72">
        <v>2</v>
      </c>
      <c r="F44" s="150" t="s">
        <v>1250</v>
      </c>
      <c r="G44" s="150">
        <v>18972859916</v>
      </c>
      <c r="H44" s="20" t="s">
        <v>1215</v>
      </c>
    </row>
    <row r="45" spans="1:8" ht="20.100000000000001" customHeight="1">
      <c r="A45" s="150">
        <v>11</v>
      </c>
      <c r="B45" s="150"/>
      <c r="C45" s="88" t="s">
        <v>1257</v>
      </c>
      <c r="D45" s="66" t="s">
        <v>1204</v>
      </c>
      <c r="E45" s="87">
        <v>20</v>
      </c>
      <c r="F45" s="150" t="s">
        <v>1250</v>
      </c>
      <c r="G45" s="150">
        <v>18972859916</v>
      </c>
      <c r="H45" s="20" t="s">
        <v>1215</v>
      </c>
    </row>
    <row r="46" spans="1:8" ht="20.100000000000001" customHeight="1">
      <c r="A46" s="151">
        <v>12</v>
      </c>
      <c r="B46" s="151"/>
      <c r="C46" s="87" t="s">
        <v>1258</v>
      </c>
      <c r="D46" s="66" t="s">
        <v>1203</v>
      </c>
      <c r="E46" s="72">
        <v>1</v>
      </c>
      <c r="F46" s="151" t="s">
        <v>1250</v>
      </c>
      <c r="G46" s="151">
        <v>18972859916</v>
      </c>
      <c r="H46" s="20" t="s">
        <v>1215</v>
      </c>
    </row>
    <row r="47" spans="1:8" ht="20.100000000000001" customHeight="1">
      <c r="A47" s="139">
        <v>9</v>
      </c>
      <c r="B47" s="139" t="s">
        <v>1260</v>
      </c>
      <c r="C47" s="66" t="s">
        <v>1262</v>
      </c>
      <c r="D47" s="66" t="s">
        <v>1212</v>
      </c>
      <c r="E47" s="66">
        <v>10</v>
      </c>
      <c r="F47" s="139" t="s">
        <v>2006</v>
      </c>
      <c r="G47" s="139" t="s">
        <v>1259</v>
      </c>
      <c r="H47" s="20" t="s">
        <v>1215</v>
      </c>
    </row>
    <row r="48" spans="1:8" ht="20.100000000000001" customHeight="1">
      <c r="A48" s="139">
        <v>2</v>
      </c>
      <c r="B48" s="139"/>
      <c r="C48" s="66" t="s">
        <v>1263</v>
      </c>
      <c r="D48" s="66" t="s">
        <v>1212</v>
      </c>
      <c r="E48" s="66">
        <v>1</v>
      </c>
      <c r="F48" s="139" t="s">
        <v>1261</v>
      </c>
      <c r="G48" s="139" t="s">
        <v>1259</v>
      </c>
      <c r="H48" s="20" t="s">
        <v>1218</v>
      </c>
    </row>
    <row r="49" spans="1:8" ht="20.100000000000001" customHeight="1">
      <c r="A49" s="139">
        <v>3</v>
      </c>
      <c r="B49" s="139"/>
      <c r="C49" s="38" t="s">
        <v>1264</v>
      </c>
      <c r="D49" s="66" t="s">
        <v>1203</v>
      </c>
      <c r="E49" s="38">
        <v>1</v>
      </c>
      <c r="F49" s="139" t="s">
        <v>1261</v>
      </c>
      <c r="G49" s="139" t="s">
        <v>1259</v>
      </c>
      <c r="H49" s="20" t="s">
        <v>1678</v>
      </c>
    </row>
    <row r="50" spans="1:8" ht="20.100000000000001" customHeight="1">
      <c r="A50" s="139">
        <v>4</v>
      </c>
      <c r="B50" s="139"/>
      <c r="C50" s="66" t="s">
        <v>1265</v>
      </c>
      <c r="D50" s="66" t="s">
        <v>1204</v>
      </c>
      <c r="E50" s="66">
        <v>10</v>
      </c>
      <c r="F50" s="139" t="s">
        <v>1261</v>
      </c>
      <c r="G50" s="139" t="s">
        <v>1259</v>
      </c>
      <c r="H50" s="20" t="s">
        <v>1218</v>
      </c>
    </row>
    <row r="51" spans="1:8" ht="20.100000000000001" customHeight="1">
      <c r="A51" s="139">
        <v>5</v>
      </c>
      <c r="B51" s="139"/>
      <c r="C51" s="38" t="s">
        <v>482</v>
      </c>
      <c r="D51" s="66" t="s">
        <v>1247</v>
      </c>
      <c r="E51" s="38">
        <v>5</v>
      </c>
      <c r="F51" s="139" t="s">
        <v>1261</v>
      </c>
      <c r="G51" s="139" t="s">
        <v>1259</v>
      </c>
      <c r="H51" s="20" t="s">
        <v>1218</v>
      </c>
    </row>
    <row r="52" spans="1:8" s="32" customFormat="1" ht="20.100000000000001" customHeight="1">
      <c r="A52" s="147">
        <v>10</v>
      </c>
      <c r="B52" s="147" t="s">
        <v>1273</v>
      </c>
      <c r="C52" s="98" t="s">
        <v>1269</v>
      </c>
      <c r="D52" s="66" t="s">
        <v>1203</v>
      </c>
      <c r="E52" s="98">
        <v>2</v>
      </c>
      <c r="F52" s="147" t="s">
        <v>2007</v>
      </c>
      <c r="G52" s="147" t="s">
        <v>1268</v>
      </c>
      <c r="H52" s="20" t="s">
        <v>1215</v>
      </c>
    </row>
    <row r="53" spans="1:8" s="32" customFormat="1" ht="20.100000000000001" customHeight="1">
      <c r="A53" s="147">
        <v>2</v>
      </c>
      <c r="B53" s="147" t="s">
        <v>1266</v>
      </c>
      <c r="C53" s="77" t="s">
        <v>1270</v>
      </c>
      <c r="D53" s="66" t="s">
        <v>1212</v>
      </c>
      <c r="E53" s="88">
        <v>2</v>
      </c>
      <c r="F53" s="147" t="s">
        <v>1267</v>
      </c>
      <c r="G53" s="147" t="s">
        <v>1268</v>
      </c>
      <c r="H53" s="20" t="s">
        <v>1215</v>
      </c>
    </row>
    <row r="54" spans="1:8" s="32" customFormat="1" ht="20.100000000000001" customHeight="1">
      <c r="A54" s="147">
        <v>3</v>
      </c>
      <c r="B54" s="147" t="s">
        <v>1266</v>
      </c>
      <c r="C54" s="77" t="s">
        <v>1271</v>
      </c>
      <c r="D54" s="66" t="s">
        <v>1212</v>
      </c>
      <c r="E54" s="88">
        <v>4</v>
      </c>
      <c r="F54" s="147" t="s">
        <v>1267</v>
      </c>
      <c r="G54" s="147" t="s">
        <v>1268</v>
      </c>
      <c r="H54" s="20" t="s">
        <v>1215</v>
      </c>
    </row>
    <row r="55" spans="1:8" s="32" customFormat="1" ht="20.100000000000001" customHeight="1">
      <c r="A55" s="147">
        <v>4</v>
      </c>
      <c r="B55" s="147" t="s">
        <v>1266</v>
      </c>
      <c r="C55" s="88" t="s">
        <v>1272</v>
      </c>
      <c r="D55" s="66" t="s">
        <v>1212</v>
      </c>
      <c r="E55" s="88">
        <v>2</v>
      </c>
      <c r="F55" s="147" t="s">
        <v>1267</v>
      </c>
      <c r="G55" s="147" t="s">
        <v>1268</v>
      </c>
      <c r="H55" s="66"/>
    </row>
    <row r="56" spans="1:8" s="32" customFormat="1" ht="20.100000000000001" customHeight="1">
      <c r="A56" s="139">
        <v>11</v>
      </c>
      <c r="B56" s="190" t="s">
        <v>1337</v>
      </c>
      <c r="C56" s="72" t="s">
        <v>1274</v>
      </c>
      <c r="D56" s="72" t="s">
        <v>1203</v>
      </c>
      <c r="E56" s="72">
        <v>350</v>
      </c>
      <c r="F56" s="190" t="s">
        <v>2008</v>
      </c>
      <c r="G56" s="190">
        <v>15335957421</v>
      </c>
      <c r="H56" s="81"/>
    </row>
    <row r="57" spans="1:8" s="32" customFormat="1" ht="20.100000000000001" customHeight="1">
      <c r="A57" s="139"/>
      <c r="B57" s="139"/>
      <c r="C57" s="72" t="s">
        <v>1275</v>
      </c>
      <c r="D57" s="72" t="s">
        <v>1203</v>
      </c>
      <c r="E57" s="72">
        <v>20</v>
      </c>
      <c r="F57" s="139"/>
      <c r="G57" s="139"/>
      <c r="H57" s="81"/>
    </row>
    <row r="58" spans="1:8" s="32" customFormat="1" ht="20.100000000000001" customHeight="1">
      <c r="A58" s="139">
        <v>12</v>
      </c>
      <c r="B58" s="139" t="s">
        <v>1338</v>
      </c>
      <c r="C58" s="40" t="s">
        <v>1276</v>
      </c>
      <c r="D58" s="72" t="s">
        <v>1203</v>
      </c>
      <c r="E58" s="72">
        <v>2</v>
      </c>
      <c r="F58" s="139" t="s">
        <v>1994</v>
      </c>
      <c r="G58" s="139">
        <v>18986610948</v>
      </c>
      <c r="H58" s="20" t="s">
        <v>1218</v>
      </c>
    </row>
    <row r="59" spans="1:8" s="32" customFormat="1" ht="20.100000000000001" customHeight="1">
      <c r="A59" s="158"/>
      <c r="B59" s="139"/>
      <c r="C59" s="40" t="s">
        <v>1277</v>
      </c>
      <c r="D59" s="72" t="s">
        <v>1204</v>
      </c>
      <c r="E59" s="87">
        <v>2</v>
      </c>
      <c r="F59" s="139"/>
      <c r="G59" s="139"/>
      <c r="H59" s="20" t="s">
        <v>1218</v>
      </c>
    </row>
    <row r="60" spans="1:8" s="32" customFormat="1" ht="20.100000000000001" customHeight="1">
      <c r="A60" s="158"/>
      <c r="B60" s="139"/>
      <c r="C60" s="40" t="s">
        <v>695</v>
      </c>
      <c r="D60" s="72" t="s">
        <v>1203</v>
      </c>
      <c r="E60" s="72">
        <v>5</v>
      </c>
      <c r="F60" s="139"/>
      <c r="G60" s="139"/>
      <c r="H60" s="20" t="s">
        <v>1215</v>
      </c>
    </row>
    <row r="61" spans="1:8" s="32" customFormat="1" ht="20.100000000000001" customHeight="1">
      <c r="A61" s="158"/>
      <c r="B61" s="139"/>
      <c r="C61" s="31" t="s">
        <v>1278</v>
      </c>
      <c r="D61" s="72" t="s">
        <v>1203</v>
      </c>
      <c r="E61" s="87">
        <v>20</v>
      </c>
      <c r="F61" s="139"/>
      <c r="G61" s="139"/>
      <c r="H61" s="20" t="s">
        <v>1218</v>
      </c>
    </row>
    <row r="62" spans="1:8" s="32" customFormat="1" ht="20.100000000000001" customHeight="1">
      <c r="A62" s="158"/>
      <c r="B62" s="139"/>
      <c r="C62" s="31" t="s">
        <v>1279</v>
      </c>
      <c r="D62" s="72" t="s">
        <v>1203</v>
      </c>
      <c r="E62" s="87">
        <v>10</v>
      </c>
      <c r="F62" s="139"/>
      <c r="G62" s="139"/>
      <c r="H62" s="20" t="s">
        <v>1215</v>
      </c>
    </row>
    <row r="63" spans="1:8" s="32" customFormat="1" ht="20.100000000000001" customHeight="1">
      <c r="A63" s="158"/>
      <c r="B63" s="139"/>
      <c r="C63" s="40" t="s">
        <v>1280</v>
      </c>
      <c r="D63" s="72" t="s">
        <v>1203</v>
      </c>
      <c r="E63" s="72">
        <v>50</v>
      </c>
      <c r="F63" s="139"/>
      <c r="G63" s="139"/>
      <c r="H63" s="72"/>
    </row>
    <row r="64" spans="1:8" ht="20.100000000000001" customHeight="1">
      <c r="A64" s="139">
        <v>13</v>
      </c>
      <c r="B64" s="139" t="s">
        <v>1339</v>
      </c>
      <c r="C64" s="87" t="s">
        <v>1281</v>
      </c>
      <c r="D64" s="72" t="s">
        <v>1203</v>
      </c>
      <c r="E64" s="87">
        <v>5</v>
      </c>
      <c r="F64" s="139" t="s">
        <v>1995</v>
      </c>
      <c r="G64" s="139">
        <v>13617154210</v>
      </c>
      <c r="H64" s="20" t="s">
        <v>1301</v>
      </c>
    </row>
    <row r="65" spans="1:8" ht="20.100000000000001" customHeight="1">
      <c r="A65" s="139"/>
      <c r="B65" s="139"/>
      <c r="C65" s="87" t="s">
        <v>1282</v>
      </c>
      <c r="D65" s="72" t="s">
        <v>1203</v>
      </c>
      <c r="E65" s="87">
        <v>10</v>
      </c>
      <c r="F65" s="139"/>
      <c r="G65" s="139"/>
      <c r="H65" s="20" t="s">
        <v>1215</v>
      </c>
    </row>
    <row r="66" spans="1:8" ht="20.100000000000001" customHeight="1">
      <c r="A66" s="139"/>
      <c r="B66" s="139"/>
      <c r="C66" s="66" t="s">
        <v>1283</v>
      </c>
      <c r="D66" s="66" t="s">
        <v>1203</v>
      </c>
      <c r="E66" s="66">
        <v>100</v>
      </c>
      <c r="F66" s="139"/>
      <c r="G66" s="139"/>
      <c r="H66" s="66"/>
    </row>
    <row r="67" spans="1:8" ht="20.100000000000001" customHeight="1">
      <c r="A67" s="139"/>
      <c r="B67" s="139"/>
      <c r="C67" s="66" t="s">
        <v>1284</v>
      </c>
      <c r="D67" s="66" t="s">
        <v>1203</v>
      </c>
      <c r="E67" s="66">
        <v>30</v>
      </c>
      <c r="F67" s="139"/>
      <c r="G67" s="139"/>
      <c r="H67" s="66"/>
    </row>
    <row r="68" spans="1:8" ht="20.100000000000001" customHeight="1">
      <c r="A68" s="139"/>
      <c r="B68" s="139"/>
      <c r="C68" s="66" t="s">
        <v>482</v>
      </c>
      <c r="D68" s="66" t="s">
        <v>1204</v>
      </c>
      <c r="E68" s="42">
        <v>20</v>
      </c>
      <c r="F68" s="139"/>
      <c r="G68" s="139"/>
      <c r="H68" s="66"/>
    </row>
    <row r="69" spans="1:8" ht="20.100000000000001" customHeight="1">
      <c r="A69" s="139">
        <v>14</v>
      </c>
      <c r="B69" s="139" t="s">
        <v>1340</v>
      </c>
      <c r="C69" s="72" t="s">
        <v>1286</v>
      </c>
      <c r="D69" s="72" t="s">
        <v>1203</v>
      </c>
      <c r="E69" s="72">
        <v>5</v>
      </c>
      <c r="F69" s="139" t="s">
        <v>2009</v>
      </c>
      <c r="G69" s="139">
        <v>13886509169</v>
      </c>
      <c r="H69" s="20" t="s">
        <v>1301</v>
      </c>
    </row>
    <row r="70" spans="1:8" ht="20.100000000000001" customHeight="1">
      <c r="A70" s="139"/>
      <c r="B70" s="139"/>
      <c r="C70" s="72" t="s">
        <v>1287</v>
      </c>
      <c r="D70" s="72" t="s">
        <v>1203</v>
      </c>
      <c r="E70" s="72">
        <v>3</v>
      </c>
      <c r="F70" s="139"/>
      <c r="G70" s="139"/>
      <c r="H70" s="20" t="s">
        <v>1215</v>
      </c>
    </row>
    <row r="71" spans="1:8" ht="20.100000000000001" customHeight="1">
      <c r="A71" s="139"/>
      <c r="B71" s="139"/>
      <c r="C71" s="72" t="s">
        <v>1278</v>
      </c>
      <c r="D71" s="72" t="s">
        <v>1204</v>
      </c>
      <c r="E71" s="72">
        <v>3</v>
      </c>
      <c r="F71" s="139"/>
      <c r="G71" s="139"/>
      <c r="H71" s="20" t="s">
        <v>1218</v>
      </c>
    </row>
    <row r="72" spans="1:8" ht="20.100000000000001" customHeight="1">
      <c r="A72" s="139"/>
      <c r="B72" s="139"/>
      <c r="C72" s="72" t="s">
        <v>1288</v>
      </c>
      <c r="D72" s="72" t="s">
        <v>1203</v>
      </c>
      <c r="E72" s="72">
        <v>15</v>
      </c>
      <c r="F72" s="139"/>
      <c r="G72" s="139"/>
      <c r="H72" s="20" t="s">
        <v>1218</v>
      </c>
    </row>
    <row r="73" spans="1:8" ht="20.100000000000001" customHeight="1">
      <c r="A73" s="139"/>
      <c r="B73" s="139"/>
      <c r="C73" s="72" t="s">
        <v>1289</v>
      </c>
      <c r="D73" s="72" t="s">
        <v>1203</v>
      </c>
      <c r="E73" s="72">
        <v>15</v>
      </c>
      <c r="F73" s="139"/>
      <c r="G73" s="139"/>
      <c r="H73" s="20" t="s">
        <v>1218</v>
      </c>
    </row>
    <row r="74" spans="1:8" ht="20.100000000000001" customHeight="1">
      <c r="A74" s="139"/>
      <c r="B74" s="139"/>
      <c r="C74" s="72" t="s">
        <v>1290</v>
      </c>
      <c r="D74" s="72" t="s">
        <v>1212</v>
      </c>
      <c r="E74" s="72">
        <v>20</v>
      </c>
      <c r="F74" s="139"/>
      <c r="G74" s="139"/>
      <c r="H74" s="20" t="s">
        <v>1218</v>
      </c>
    </row>
    <row r="75" spans="1:8" ht="20.100000000000001" customHeight="1">
      <c r="A75" s="140">
        <v>15</v>
      </c>
      <c r="B75" s="141" t="s">
        <v>1341</v>
      </c>
      <c r="C75" s="74" t="s">
        <v>1291</v>
      </c>
      <c r="D75" s="74" t="s">
        <v>1292</v>
      </c>
      <c r="E75" s="74">
        <v>10</v>
      </c>
      <c r="F75" s="141" t="s">
        <v>2010</v>
      </c>
      <c r="G75" s="141">
        <v>18727859973</v>
      </c>
      <c r="H75" s="20" t="s">
        <v>1218</v>
      </c>
    </row>
    <row r="76" spans="1:8" ht="20.100000000000001" customHeight="1">
      <c r="A76" s="140"/>
      <c r="B76" s="140"/>
      <c r="C76" s="74" t="s">
        <v>999</v>
      </c>
      <c r="D76" s="74" t="s">
        <v>1292</v>
      </c>
      <c r="E76" s="74">
        <v>20</v>
      </c>
      <c r="F76" s="140"/>
      <c r="G76" s="140"/>
      <c r="H76" s="20" t="s">
        <v>1218</v>
      </c>
    </row>
    <row r="77" spans="1:8" s="85" customFormat="1" ht="20.100000000000001" customHeight="1">
      <c r="A77" s="157">
        <v>16</v>
      </c>
      <c r="B77" s="212" t="s">
        <v>1342</v>
      </c>
      <c r="C77" s="24" t="s">
        <v>1294</v>
      </c>
      <c r="D77" s="72" t="s">
        <v>1247</v>
      </c>
      <c r="E77" s="66">
        <v>15</v>
      </c>
      <c r="F77" s="212" t="s">
        <v>1223</v>
      </c>
      <c r="G77" s="212" t="s">
        <v>1293</v>
      </c>
      <c r="H77" s="20" t="s">
        <v>1218</v>
      </c>
    </row>
    <row r="78" spans="1:8" s="85" customFormat="1" ht="20.100000000000001" customHeight="1">
      <c r="A78" s="157">
        <v>2</v>
      </c>
      <c r="B78" s="212"/>
      <c r="C78" s="24" t="s">
        <v>1296</v>
      </c>
      <c r="D78" s="72" t="s">
        <v>1247</v>
      </c>
      <c r="E78" s="66">
        <v>55</v>
      </c>
      <c r="F78" s="212"/>
      <c r="G78" s="212"/>
      <c r="H78" s="20" t="s">
        <v>1218</v>
      </c>
    </row>
    <row r="79" spans="1:8" s="85" customFormat="1" ht="20.100000000000001" customHeight="1">
      <c r="A79" s="158">
        <v>3</v>
      </c>
      <c r="B79" s="204"/>
      <c r="C79" s="24" t="s">
        <v>1297</v>
      </c>
      <c r="D79" s="72" t="s">
        <v>1247</v>
      </c>
      <c r="E79" s="66">
        <v>2</v>
      </c>
      <c r="F79" s="204"/>
      <c r="G79" s="204"/>
      <c r="H79" s="20" t="s">
        <v>1215</v>
      </c>
    </row>
    <row r="80" spans="1:8" s="85" customFormat="1" ht="20.100000000000001" customHeight="1">
      <c r="A80" s="158">
        <v>4</v>
      </c>
      <c r="B80" s="204"/>
      <c r="C80" s="24" t="s">
        <v>1299</v>
      </c>
      <c r="D80" s="72" t="s">
        <v>1247</v>
      </c>
      <c r="E80" s="66">
        <v>2</v>
      </c>
      <c r="F80" s="204"/>
      <c r="G80" s="204"/>
      <c r="H80" s="20" t="s">
        <v>1215</v>
      </c>
    </row>
    <row r="81" spans="1:8" s="85" customFormat="1" ht="20.100000000000001" customHeight="1">
      <c r="A81" s="158">
        <v>5</v>
      </c>
      <c r="B81" s="204"/>
      <c r="C81" s="24" t="s">
        <v>1300</v>
      </c>
      <c r="D81" s="72" t="s">
        <v>1247</v>
      </c>
      <c r="E81" s="66">
        <v>1</v>
      </c>
      <c r="F81" s="204"/>
      <c r="G81" s="204"/>
      <c r="H81" s="20" t="s">
        <v>1301</v>
      </c>
    </row>
    <row r="82" spans="1:8" s="85" customFormat="1" ht="20.100000000000001" customHeight="1">
      <c r="A82" s="158">
        <v>6</v>
      </c>
      <c r="B82" s="204"/>
      <c r="C82" s="24" t="s">
        <v>1302</v>
      </c>
      <c r="D82" s="72" t="s">
        <v>1204</v>
      </c>
      <c r="E82" s="66">
        <v>1</v>
      </c>
      <c r="F82" s="204"/>
      <c r="G82" s="204"/>
      <c r="H82" s="20" t="s">
        <v>1218</v>
      </c>
    </row>
    <row r="83" spans="1:8" ht="20.100000000000001" customHeight="1">
      <c r="A83" s="139">
        <v>17</v>
      </c>
      <c r="B83" s="139" t="s">
        <v>1343</v>
      </c>
      <c r="C83" s="66" t="s">
        <v>621</v>
      </c>
      <c r="D83" s="66" t="s">
        <v>1203</v>
      </c>
      <c r="E83" s="66">
        <v>1</v>
      </c>
      <c r="F83" s="139" t="s">
        <v>1996</v>
      </c>
      <c r="G83" s="139">
        <v>18972821133</v>
      </c>
      <c r="H83" s="20" t="s">
        <v>1215</v>
      </c>
    </row>
    <row r="84" spans="1:8" ht="20.100000000000001" customHeight="1">
      <c r="A84" s="139"/>
      <c r="B84" s="139"/>
      <c r="C84" s="66" t="s">
        <v>1303</v>
      </c>
      <c r="D84" s="66" t="s">
        <v>1204</v>
      </c>
      <c r="E84" s="84">
        <v>1</v>
      </c>
      <c r="F84" s="139" t="s">
        <v>1309</v>
      </c>
      <c r="G84" s="139">
        <v>18972821133</v>
      </c>
      <c r="H84" s="20" t="s">
        <v>1215</v>
      </c>
    </row>
    <row r="85" spans="1:8" ht="20.100000000000001" customHeight="1">
      <c r="A85" s="139"/>
      <c r="B85" s="139"/>
      <c r="C85" s="84" t="s">
        <v>1304</v>
      </c>
      <c r="D85" s="66" t="s">
        <v>1203</v>
      </c>
      <c r="E85" s="84">
        <v>1</v>
      </c>
      <c r="F85" s="139" t="s">
        <v>1309</v>
      </c>
      <c r="G85" s="139">
        <v>18972821133</v>
      </c>
      <c r="H85" s="20" t="s">
        <v>1218</v>
      </c>
    </row>
    <row r="86" spans="1:8" ht="20.100000000000001" customHeight="1">
      <c r="A86" s="139"/>
      <c r="B86" s="139"/>
      <c r="C86" s="84" t="s">
        <v>1305</v>
      </c>
      <c r="D86" s="66" t="s">
        <v>1212</v>
      </c>
      <c r="E86" s="84">
        <v>5</v>
      </c>
      <c r="F86" s="139" t="s">
        <v>1309</v>
      </c>
      <c r="G86" s="139">
        <v>18972821133</v>
      </c>
      <c r="H86" s="20" t="s">
        <v>1218</v>
      </c>
    </row>
    <row r="87" spans="1:8" ht="20.100000000000001" customHeight="1">
      <c r="A87" s="139"/>
      <c r="B87" s="139"/>
      <c r="C87" s="84" t="s">
        <v>1306</v>
      </c>
      <c r="D87" s="66" t="s">
        <v>1204</v>
      </c>
      <c r="E87" s="84">
        <v>5</v>
      </c>
      <c r="F87" s="139" t="s">
        <v>1309</v>
      </c>
      <c r="G87" s="139">
        <v>18972821133</v>
      </c>
      <c r="H87" s="20" t="s">
        <v>1218</v>
      </c>
    </row>
    <row r="88" spans="1:8" ht="20.100000000000001" customHeight="1">
      <c r="A88" s="139"/>
      <c r="B88" s="139"/>
      <c r="C88" s="84" t="s">
        <v>1286</v>
      </c>
      <c r="D88" s="66" t="s">
        <v>1203</v>
      </c>
      <c r="E88" s="84">
        <v>5</v>
      </c>
      <c r="F88" s="139" t="s">
        <v>1309</v>
      </c>
      <c r="G88" s="139">
        <v>18972821133</v>
      </c>
      <c r="H88" s="20" t="s">
        <v>1218</v>
      </c>
    </row>
    <row r="89" spans="1:8" ht="20.100000000000001" customHeight="1">
      <c r="A89" s="139"/>
      <c r="B89" s="139"/>
      <c r="C89" s="84" t="s">
        <v>556</v>
      </c>
      <c r="D89" s="66" t="s">
        <v>1212</v>
      </c>
      <c r="E89" s="84">
        <v>5</v>
      </c>
      <c r="F89" s="139" t="s">
        <v>1309</v>
      </c>
      <c r="G89" s="139">
        <v>18972821133</v>
      </c>
      <c r="H89" s="20" t="s">
        <v>1218</v>
      </c>
    </row>
    <row r="90" spans="1:8" ht="20.100000000000001" customHeight="1">
      <c r="A90" s="139"/>
      <c r="B90" s="139"/>
      <c r="C90" s="84" t="s">
        <v>1307</v>
      </c>
      <c r="D90" s="66" t="s">
        <v>1212</v>
      </c>
      <c r="E90" s="84">
        <v>2</v>
      </c>
      <c r="F90" s="139" t="s">
        <v>1309</v>
      </c>
      <c r="G90" s="139">
        <v>18972821133</v>
      </c>
      <c r="H90" s="20" t="s">
        <v>1218</v>
      </c>
    </row>
    <row r="91" spans="1:8" ht="20.100000000000001" customHeight="1">
      <c r="A91" s="139"/>
      <c r="B91" s="139"/>
      <c r="C91" s="84" t="s">
        <v>181</v>
      </c>
      <c r="D91" s="66" t="s">
        <v>1203</v>
      </c>
      <c r="E91" s="84">
        <v>5</v>
      </c>
      <c r="F91" s="139" t="s">
        <v>1309</v>
      </c>
      <c r="G91" s="139">
        <v>18972821133</v>
      </c>
      <c r="H91" s="20" t="s">
        <v>1218</v>
      </c>
    </row>
    <row r="92" spans="1:8" s="32" customFormat="1" ht="20.100000000000001" customHeight="1">
      <c r="A92" s="158">
        <v>18</v>
      </c>
      <c r="B92" s="139" t="s">
        <v>1344</v>
      </c>
      <c r="C92" s="99" t="s">
        <v>1310</v>
      </c>
      <c r="D92" s="66" t="s">
        <v>1203</v>
      </c>
      <c r="E92" s="88">
        <v>1</v>
      </c>
      <c r="F92" s="139" t="s">
        <v>2011</v>
      </c>
      <c r="G92" s="139" t="s">
        <v>1997</v>
      </c>
      <c r="H92" s="20" t="s">
        <v>1301</v>
      </c>
    </row>
    <row r="93" spans="1:8" s="32" customFormat="1" ht="20.100000000000001" customHeight="1">
      <c r="A93" s="158">
        <v>5</v>
      </c>
      <c r="B93" s="139"/>
      <c r="C93" s="99" t="s">
        <v>932</v>
      </c>
      <c r="D93" s="66" t="s">
        <v>1212</v>
      </c>
      <c r="E93" s="88">
        <v>10</v>
      </c>
      <c r="F93" s="139"/>
      <c r="G93" s="139"/>
      <c r="H93" s="20" t="s">
        <v>1301</v>
      </c>
    </row>
    <row r="94" spans="1:8" s="32" customFormat="1" ht="20.100000000000001" customHeight="1">
      <c r="A94" s="158">
        <v>7</v>
      </c>
      <c r="B94" s="139"/>
      <c r="C94" s="99" t="s">
        <v>692</v>
      </c>
      <c r="D94" s="66" t="s">
        <v>1212</v>
      </c>
      <c r="E94" s="88">
        <v>2</v>
      </c>
      <c r="F94" s="139"/>
      <c r="G94" s="139"/>
      <c r="H94" s="20" t="s">
        <v>1215</v>
      </c>
    </row>
    <row r="95" spans="1:8" s="32" customFormat="1" ht="20.100000000000001" customHeight="1">
      <c r="A95" s="158">
        <v>2</v>
      </c>
      <c r="B95" s="139"/>
      <c r="C95" s="99" t="s">
        <v>1311</v>
      </c>
      <c r="D95" s="66" t="s">
        <v>1212</v>
      </c>
      <c r="E95" s="88">
        <v>1</v>
      </c>
      <c r="F95" s="139"/>
      <c r="G95" s="139"/>
      <c r="H95" s="20" t="s">
        <v>1301</v>
      </c>
    </row>
    <row r="96" spans="1:8" s="32" customFormat="1" ht="20.100000000000001" customHeight="1">
      <c r="A96" s="158">
        <v>3</v>
      </c>
      <c r="B96" s="139"/>
      <c r="C96" s="100" t="s">
        <v>1312</v>
      </c>
      <c r="D96" s="66" t="s">
        <v>1212</v>
      </c>
      <c r="E96" s="88">
        <v>2</v>
      </c>
      <c r="F96" s="139"/>
      <c r="G96" s="139"/>
      <c r="H96" s="20" t="s">
        <v>1301</v>
      </c>
    </row>
    <row r="97" spans="1:8" s="32" customFormat="1" ht="20.100000000000001" customHeight="1">
      <c r="A97" s="158">
        <v>4</v>
      </c>
      <c r="B97" s="139"/>
      <c r="C97" s="99" t="s">
        <v>1313</v>
      </c>
      <c r="D97" s="66" t="s">
        <v>1212</v>
      </c>
      <c r="E97" s="88">
        <v>2</v>
      </c>
      <c r="F97" s="139"/>
      <c r="G97" s="139"/>
      <c r="H97" s="20" t="s">
        <v>1301</v>
      </c>
    </row>
    <row r="98" spans="1:8" s="32" customFormat="1" ht="20.100000000000001" customHeight="1">
      <c r="A98" s="158">
        <v>6</v>
      </c>
      <c r="B98" s="139"/>
      <c r="C98" s="100" t="s">
        <v>1314</v>
      </c>
      <c r="D98" s="66" t="s">
        <v>1203</v>
      </c>
      <c r="E98" s="88">
        <v>2</v>
      </c>
      <c r="F98" s="139"/>
      <c r="G98" s="139"/>
      <c r="H98" s="20" t="s">
        <v>1301</v>
      </c>
    </row>
    <row r="99" spans="1:8" s="32" customFormat="1" ht="20.100000000000001" customHeight="1">
      <c r="A99" s="158">
        <v>7</v>
      </c>
      <c r="B99" s="139"/>
      <c r="C99" s="99" t="s">
        <v>1315</v>
      </c>
      <c r="D99" s="66" t="s">
        <v>1203</v>
      </c>
      <c r="E99" s="88">
        <v>5</v>
      </c>
      <c r="F99" s="139"/>
      <c r="G99" s="139"/>
      <c r="H99" s="20" t="s">
        <v>1215</v>
      </c>
    </row>
    <row r="100" spans="1:8" s="32" customFormat="1" ht="20.100000000000001" customHeight="1">
      <c r="A100" s="158">
        <v>11</v>
      </c>
      <c r="B100" s="139"/>
      <c r="C100" s="101" t="s">
        <v>1219</v>
      </c>
      <c r="D100" s="66" t="s">
        <v>1203</v>
      </c>
      <c r="E100" s="88">
        <v>3</v>
      </c>
      <c r="F100" s="139"/>
      <c r="G100" s="139"/>
      <c r="H100" s="20" t="s">
        <v>1301</v>
      </c>
    </row>
    <row r="101" spans="1:8" s="32" customFormat="1" ht="20.100000000000001" customHeight="1">
      <c r="A101" s="158">
        <v>12</v>
      </c>
      <c r="B101" s="139"/>
      <c r="C101" s="101" t="s">
        <v>1240</v>
      </c>
      <c r="D101" s="66" t="s">
        <v>1203</v>
      </c>
      <c r="E101" s="88">
        <v>3</v>
      </c>
      <c r="F101" s="139"/>
      <c r="G101" s="139"/>
      <c r="H101" s="20" t="s">
        <v>1215</v>
      </c>
    </row>
    <row r="102" spans="1:8" s="32" customFormat="1" ht="20.100000000000001" customHeight="1">
      <c r="A102" s="158">
        <v>13</v>
      </c>
      <c r="B102" s="139"/>
      <c r="C102" s="99" t="s">
        <v>1316</v>
      </c>
      <c r="D102" s="66" t="s">
        <v>1212</v>
      </c>
      <c r="E102" s="88">
        <v>3</v>
      </c>
      <c r="F102" s="139"/>
      <c r="G102" s="139"/>
      <c r="H102" s="20" t="s">
        <v>1218</v>
      </c>
    </row>
    <row r="103" spans="1:8" s="32" customFormat="1" ht="20.100000000000001" customHeight="1">
      <c r="A103" s="158">
        <v>21</v>
      </c>
      <c r="B103" s="139"/>
      <c r="C103" s="101" t="s">
        <v>1317</v>
      </c>
      <c r="D103" s="66" t="s">
        <v>1204</v>
      </c>
      <c r="E103" s="88">
        <v>10</v>
      </c>
      <c r="F103" s="139"/>
      <c r="G103" s="139"/>
      <c r="H103" s="20" t="s">
        <v>1301</v>
      </c>
    </row>
    <row r="104" spans="1:8" s="32" customFormat="1" ht="20.100000000000001" customHeight="1">
      <c r="A104" s="158">
        <v>21</v>
      </c>
      <c r="B104" s="139"/>
      <c r="C104" s="99" t="s">
        <v>1318</v>
      </c>
      <c r="D104" s="66" t="s">
        <v>1204</v>
      </c>
      <c r="E104" s="88">
        <v>6</v>
      </c>
      <c r="F104" s="139"/>
      <c r="G104" s="139"/>
      <c r="H104" s="72" t="s">
        <v>1226</v>
      </c>
    </row>
    <row r="105" spans="1:8" s="32" customFormat="1" ht="20.100000000000001" customHeight="1" thickBot="1">
      <c r="A105" s="213">
        <v>22</v>
      </c>
      <c r="B105" s="214"/>
      <c r="C105" s="102" t="s">
        <v>1192</v>
      </c>
      <c r="D105" s="66" t="s">
        <v>1204</v>
      </c>
      <c r="E105" s="103">
        <v>2</v>
      </c>
      <c r="F105" s="214"/>
      <c r="G105" s="214"/>
      <c r="H105" s="20" t="s">
        <v>1218</v>
      </c>
    </row>
    <row r="106" spans="1:8" s="32" customFormat="1" ht="20.100000000000001" customHeight="1" thickBot="1">
      <c r="A106" s="213">
        <v>22</v>
      </c>
      <c r="B106" s="214"/>
      <c r="C106" s="102" t="s">
        <v>1217</v>
      </c>
      <c r="D106" s="66" t="s">
        <v>1204</v>
      </c>
      <c r="E106" s="103">
        <v>40</v>
      </c>
      <c r="F106" s="214"/>
      <c r="G106" s="214"/>
      <c r="H106" s="20" t="s">
        <v>1218</v>
      </c>
    </row>
    <row r="107" spans="1:8" s="32" customFormat="1" ht="20.100000000000001" customHeight="1">
      <c r="A107" s="139">
        <v>19</v>
      </c>
      <c r="B107" s="139" t="s">
        <v>1345</v>
      </c>
      <c r="C107" s="66" t="s">
        <v>1286</v>
      </c>
      <c r="D107" s="66" t="s">
        <v>1247</v>
      </c>
      <c r="E107" s="66">
        <v>6</v>
      </c>
      <c r="F107" s="139" t="s">
        <v>2012</v>
      </c>
      <c r="G107" s="139">
        <v>18607242220</v>
      </c>
      <c r="H107" s="72"/>
    </row>
    <row r="108" spans="1:8" s="32" customFormat="1" ht="20.100000000000001" customHeight="1">
      <c r="A108" s="139"/>
      <c r="B108" s="139"/>
      <c r="C108" s="84" t="s">
        <v>223</v>
      </c>
      <c r="D108" s="66" t="s">
        <v>1204</v>
      </c>
      <c r="E108" s="84">
        <v>2</v>
      </c>
      <c r="F108" s="139"/>
      <c r="G108" s="139"/>
      <c r="H108" s="72"/>
    </row>
    <row r="109" spans="1:8" s="32" customFormat="1" ht="20.100000000000001" customHeight="1">
      <c r="A109" s="87">
        <v>20</v>
      </c>
      <c r="B109" s="74" t="s">
        <v>1319</v>
      </c>
      <c r="C109" s="80" t="s">
        <v>1365</v>
      </c>
      <c r="D109" s="66" t="s">
        <v>1212</v>
      </c>
      <c r="E109" s="66">
        <v>6</v>
      </c>
      <c r="F109" s="127" t="s">
        <v>2013</v>
      </c>
      <c r="G109" s="127" t="s">
        <v>1998</v>
      </c>
      <c r="H109" s="20" t="s">
        <v>1215</v>
      </c>
    </row>
    <row r="110" spans="1:8" s="32" customFormat="1" ht="20.100000000000001" customHeight="1">
      <c r="A110" s="149">
        <v>21</v>
      </c>
      <c r="B110" s="149" t="s">
        <v>1346</v>
      </c>
      <c r="C110" s="43" t="s">
        <v>1217</v>
      </c>
      <c r="D110" s="66" t="s">
        <v>1247</v>
      </c>
      <c r="E110" s="71">
        <v>20</v>
      </c>
      <c r="F110" s="149" t="s">
        <v>2014</v>
      </c>
      <c r="G110" s="149" t="s">
        <v>1999</v>
      </c>
      <c r="H110" s="20" t="s">
        <v>1218</v>
      </c>
    </row>
    <row r="111" spans="1:8" s="32" customFormat="1" ht="20.100000000000001" customHeight="1">
      <c r="A111" s="151">
        <v>6</v>
      </c>
      <c r="B111" s="151" t="s">
        <v>1320</v>
      </c>
      <c r="C111" s="88" t="s">
        <v>1323</v>
      </c>
      <c r="D111" s="66" t="s">
        <v>1204</v>
      </c>
      <c r="E111" s="66">
        <v>1</v>
      </c>
      <c r="F111" s="151" t="s">
        <v>1321</v>
      </c>
      <c r="G111" s="151" t="s">
        <v>1322</v>
      </c>
      <c r="H111" s="20" t="s">
        <v>1218</v>
      </c>
    </row>
    <row r="112" spans="1:8" ht="20.100000000000001" customHeight="1">
      <c r="A112" s="176">
        <v>22</v>
      </c>
      <c r="B112" s="176" t="s">
        <v>1347</v>
      </c>
      <c r="C112" s="66" t="s">
        <v>1325</v>
      </c>
      <c r="D112" s="66" t="s">
        <v>1204</v>
      </c>
      <c r="E112" s="66">
        <v>50</v>
      </c>
      <c r="F112" s="176" t="s">
        <v>2015</v>
      </c>
      <c r="G112" s="176">
        <v>15872842917</v>
      </c>
      <c r="H112" s="20" t="s">
        <v>1218</v>
      </c>
    </row>
    <row r="113" spans="1:8" ht="20.100000000000001" customHeight="1">
      <c r="A113" s="177"/>
      <c r="B113" s="177"/>
      <c r="C113" s="66" t="s">
        <v>1326</v>
      </c>
      <c r="D113" s="66" t="s">
        <v>1247</v>
      </c>
      <c r="E113" s="16">
        <v>3</v>
      </c>
      <c r="F113" s="177" t="s">
        <v>1324</v>
      </c>
      <c r="G113" s="177">
        <v>15872842917</v>
      </c>
      <c r="H113" s="20" t="s">
        <v>1218</v>
      </c>
    </row>
    <row r="114" spans="1:8" ht="20.100000000000001" customHeight="1">
      <c r="A114" s="139">
        <v>24</v>
      </c>
      <c r="B114" s="139" t="s">
        <v>2017</v>
      </c>
      <c r="C114" s="66" t="s">
        <v>1328</v>
      </c>
      <c r="D114" s="66" t="s">
        <v>1203</v>
      </c>
      <c r="E114" s="66">
        <v>1</v>
      </c>
      <c r="F114" s="139" t="s">
        <v>2016</v>
      </c>
      <c r="G114" s="139">
        <v>15172724327</v>
      </c>
      <c r="H114" s="20" t="s">
        <v>1214</v>
      </c>
    </row>
    <row r="115" spans="1:8" ht="20.100000000000001" customHeight="1">
      <c r="A115" s="139">
        <v>2</v>
      </c>
      <c r="B115" s="139"/>
      <c r="C115" s="84" t="s">
        <v>1329</v>
      </c>
      <c r="D115" s="66" t="s">
        <v>1247</v>
      </c>
      <c r="E115" s="84">
        <v>1</v>
      </c>
      <c r="F115" s="139"/>
      <c r="G115" s="139"/>
      <c r="H115" s="20" t="s">
        <v>1214</v>
      </c>
    </row>
    <row r="116" spans="1:8" ht="20.100000000000001" customHeight="1">
      <c r="A116" s="139">
        <v>3</v>
      </c>
      <c r="B116" s="139"/>
      <c r="C116" s="84" t="s">
        <v>1330</v>
      </c>
      <c r="D116" s="66" t="s">
        <v>1204</v>
      </c>
      <c r="E116" s="66">
        <v>1</v>
      </c>
      <c r="F116" s="139"/>
      <c r="G116" s="139"/>
      <c r="H116" s="84"/>
    </row>
    <row r="117" spans="1:8" ht="20.100000000000001" customHeight="1">
      <c r="A117" s="139">
        <v>4</v>
      </c>
      <c r="B117" s="139"/>
      <c r="C117" s="84" t="s">
        <v>1331</v>
      </c>
      <c r="D117" s="66" t="s">
        <v>1204</v>
      </c>
      <c r="E117" s="84">
        <v>1</v>
      </c>
      <c r="F117" s="139"/>
      <c r="G117" s="139"/>
      <c r="H117" s="20" t="s">
        <v>1215</v>
      </c>
    </row>
    <row r="118" spans="1:8" s="46" customFormat="1" ht="20.100000000000001" customHeight="1">
      <c r="A118" s="215">
        <v>25</v>
      </c>
      <c r="B118" s="215" t="s">
        <v>1348</v>
      </c>
      <c r="C118" s="44" t="s">
        <v>1202</v>
      </c>
      <c r="D118" s="66" t="s">
        <v>1204</v>
      </c>
      <c r="E118" s="45">
        <v>20</v>
      </c>
      <c r="F118" s="215" t="s">
        <v>2018</v>
      </c>
      <c r="G118" s="215">
        <v>13818646104</v>
      </c>
      <c r="H118" s="20" t="s">
        <v>1218</v>
      </c>
    </row>
    <row r="119" spans="1:8" s="46" customFormat="1" ht="20.100000000000001" customHeight="1">
      <c r="A119" s="215"/>
      <c r="B119" s="215"/>
      <c r="C119" s="47" t="s">
        <v>1349</v>
      </c>
      <c r="D119" s="79" t="s">
        <v>1204</v>
      </c>
      <c r="E119" s="45">
        <v>2</v>
      </c>
      <c r="F119" s="215"/>
      <c r="G119" s="215"/>
      <c r="H119" s="20" t="s">
        <v>1214</v>
      </c>
    </row>
    <row r="120" spans="1:8" s="46" customFormat="1" ht="20.100000000000001" customHeight="1">
      <c r="A120" s="215"/>
      <c r="B120" s="215"/>
      <c r="C120" s="44" t="s">
        <v>1350</v>
      </c>
      <c r="D120" s="79" t="s">
        <v>1203</v>
      </c>
      <c r="E120" s="45">
        <v>2</v>
      </c>
      <c r="F120" s="215"/>
      <c r="G120" s="215"/>
      <c r="H120" s="20" t="s">
        <v>1215</v>
      </c>
    </row>
    <row r="121" spans="1:8" s="46" customFormat="1" ht="20.100000000000001" customHeight="1">
      <c r="A121" s="215"/>
      <c r="B121" s="215"/>
      <c r="C121" s="44" t="s">
        <v>1351</v>
      </c>
      <c r="D121" s="79" t="s">
        <v>1327</v>
      </c>
      <c r="E121" s="45">
        <v>3</v>
      </c>
      <c r="F121" s="215"/>
      <c r="G121" s="215"/>
      <c r="H121" s="20" t="s">
        <v>1215</v>
      </c>
    </row>
    <row r="122" spans="1:8" s="46" customFormat="1" ht="20.100000000000001" customHeight="1">
      <c r="A122" s="215"/>
      <c r="B122" s="215"/>
      <c r="C122" s="44" t="s">
        <v>315</v>
      </c>
      <c r="D122" s="66" t="s">
        <v>1212</v>
      </c>
      <c r="E122" s="45">
        <v>1</v>
      </c>
      <c r="F122" s="215"/>
      <c r="G122" s="215"/>
      <c r="H122" s="20" t="s">
        <v>1301</v>
      </c>
    </row>
    <row r="123" spans="1:8" s="46" customFormat="1" ht="20.100000000000001" customHeight="1">
      <c r="A123" s="215"/>
      <c r="B123" s="215"/>
      <c r="C123" s="44" t="s">
        <v>1352</v>
      </c>
      <c r="D123" s="79" t="s">
        <v>1203</v>
      </c>
      <c r="E123" s="45">
        <v>1</v>
      </c>
      <c r="F123" s="215"/>
      <c r="G123" s="215"/>
      <c r="H123" s="20" t="s">
        <v>1215</v>
      </c>
    </row>
    <row r="124" spans="1:8" s="46" customFormat="1" ht="20.100000000000001" customHeight="1">
      <c r="A124" s="215"/>
      <c r="B124" s="215"/>
      <c r="C124" s="44" t="s">
        <v>1353</v>
      </c>
      <c r="D124" s="79" t="s">
        <v>1203</v>
      </c>
      <c r="E124" s="45">
        <v>1</v>
      </c>
      <c r="F124" s="215"/>
      <c r="G124" s="215"/>
      <c r="H124" s="20" t="s">
        <v>1215</v>
      </c>
    </row>
    <row r="125" spans="1:8" s="46" customFormat="1" ht="20.100000000000001" customHeight="1">
      <c r="A125" s="215"/>
      <c r="B125" s="215"/>
      <c r="C125" s="44" t="s">
        <v>1354</v>
      </c>
      <c r="D125" s="79" t="s">
        <v>1204</v>
      </c>
      <c r="E125" s="45">
        <v>1</v>
      </c>
      <c r="F125" s="215"/>
      <c r="G125" s="215"/>
      <c r="H125" s="20" t="s">
        <v>1214</v>
      </c>
    </row>
    <row r="126" spans="1:8" s="86" customFormat="1" ht="20.100000000000001" customHeight="1">
      <c r="A126" s="139">
        <v>26</v>
      </c>
      <c r="B126" s="139" t="s">
        <v>1355</v>
      </c>
      <c r="C126" s="66" t="s">
        <v>1307</v>
      </c>
      <c r="D126" s="66" t="s">
        <v>1356</v>
      </c>
      <c r="E126" s="66">
        <v>2</v>
      </c>
      <c r="F126" s="139" t="s">
        <v>2019</v>
      </c>
      <c r="G126" s="139">
        <v>15571550703</v>
      </c>
      <c r="H126" s="69"/>
    </row>
    <row r="127" spans="1:8" s="86" customFormat="1" ht="20.100000000000001" customHeight="1">
      <c r="A127" s="139"/>
      <c r="B127" s="139"/>
      <c r="C127" s="66" t="s">
        <v>1357</v>
      </c>
      <c r="D127" s="66" t="s">
        <v>1358</v>
      </c>
      <c r="E127" s="66">
        <v>1</v>
      </c>
      <c r="F127" s="139"/>
      <c r="G127" s="139"/>
      <c r="H127" s="69"/>
    </row>
    <row r="128" spans="1:8" s="104" customFormat="1" ht="20.100000000000001" customHeight="1">
      <c r="A128" s="139"/>
      <c r="B128" s="139"/>
      <c r="C128" s="66" t="s">
        <v>1359</v>
      </c>
      <c r="D128" s="72" t="s">
        <v>1236</v>
      </c>
      <c r="E128" s="87">
        <v>1</v>
      </c>
      <c r="F128" s="139"/>
      <c r="G128" s="139"/>
      <c r="H128" s="61"/>
    </row>
    <row r="129" spans="1:8" s="104" customFormat="1" ht="20.100000000000001" customHeight="1">
      <c r="A129" s="139"/>
      <c r="B129" s="139"/>
      <c r="C129" s="87" t="s">
        <v>410</v>
      </c>
      <c r="D129" s="66" t="s">
        <v>1292</v>
      </c>
      <c r="E129" s="87">
        <v>1</v>
      </c>
      <c r="F129" s="139"/>
      <c r="G129" s="139"/>
      <c r="H129" s="61"/>
    </row>
    <row r="130" spans="1:8" s="104" customFormat="1" ht="20.100000000000001" customHeight="1">
      <c r="A130" s="139"/>
      <c r="B130" s="139"/>
      <c r="C130" s="87" t="s">
        <v>1217</v>
      </c>
      <c r="D130" s="87" t="s">
        <v>1360</v>
      </c>
      <c r="E130" s="87">
        <v>50</v>
      </c>
      <c r="F130" s="139"/>
      <c r="G130" s="139"/>
      <c r="H130" s="61"/>
    </row>
    <row r="131" spans="1:8" s="32" customFormat="1" ht="20.100000000000001" customHeight="1">
      <c r="A131" s="139"/>
      <c r="B131" s="139"/>
      <c r="C131" s="87" t="s">
        <v>1361</v>
      </c>
      <c r="D131" s="87" t="s">
        <v>1362</v>
      </c>
      <c r="E131" s="87">
        <v>1</v>
      </c>
      <c r="F131" s="139"/>
      <c r="G131" s="139"/>
      <c r="H131" s="54"/>
    </row>
    <row r="132" spans="1:8" s="32" customFormat="1" ht="20.100000000000001" customHeight="1">
      <c r="A132" s="139"/>
      <c r="B132" s="139"/>
      <c r="C132" s="87" t="s">
        <v>1363</v>
      </c>
      <c r="D132" s="87" t="s">
        <v>1364</v>
      </c>
      <c r="E132" s="87">
        <v>2</v>
      </c>
      <c r="F132" s="139"/>
      <c r="G132" s="139"/>
      <c r="H132" s="54"/>
    </row>
    <row r="133" spans="1:8" s="32" customFormat="1" ht="20.100000000000001" customHeight="1">
      <c r="A133" s="144">
        <v>27</v>
      </c>
      <c r="B133" s="144" t="s">
        <v>1366</v>
      </c>
      <c r="C133" s="66" t="s">
        <v>1368</v>
      </c>
      <c r="D133" s="66" t="s">
        <v>1369</v>
      </c>
      <c r="E133" s="66">
        <v>4</v>
      </c>
      <c r="F133" s="144" t="s">
        <v>1367</v>
      </c>
      <c r="G133" s="144">
        <v>19172993269</v>
      </c>
      <c r="H133" s="67"/>
    </row>
    <row r="134" spans="1:8" s="32" customFormat="1" ht="20.100000000000001" customHeight="1">
      <c r="A134" s="164">
        <v>2</v>
      </c>
      <c r="B134" s="164" t="s">
        <v>1366</v>
      </c>
      <c r="C134" s="66" t="s">
        <v>1370</v>
      </c>
      <c r="D134" s="66" t="s">
        <v>1371</v>
      </c>
      <c r="E134" s="66">
        <v>1</v>
      </c>
      <c r="F134" s="164"/>
      <c r="G134" s="164">
        <v>19172993269</v>
      </c>
      <c r="H134" s="20" t="s">
        <v>1218</v>
      </c>
    </row>
    <row r="135" spans="1:8" s="32" customFormat="1" ht="20.100000000000001" customHeight="1">
      <c r="A135" s="164">
        <v>3</v>
      </c>
      <c r="B135" s="164" t="s">
        <v>1366</v>
      </c>
      <c r="C135" s="66" t="s">
        <v>1372</v>
      </c>
      <c r="D135" s="66" t="s">
        <v>1373</v>
      </c>
      <c r="E135" s="66">
        <v>1</v>
      </c>
      <c r="F135" s="164"/>
      <c r="G135" s="164">
        <v>19172993269</v>
      </c>
      <c r="H135" s="20" t="s">
        <v>1218</v>
      </c>
    </row>
    <row r="136" spans="1:8" s="32" customFormat="1" ht="20.100000000000001" customHeight="1">
      <c r="A136" s="164">
        <v>4</v>
      </c>
      <c r="B136" s="164" t="s">
        <v>1366</v>
      </c>
      <c r="C136" s="66" t="s">
        <v>1374</v>
      </c>
      <c r="D136" s="66" t="s">
        <v>1203</v>
      </c>
      <c r="E136" s="66">
        <v>6</v>
      </c>
      <c r="F136" s="164"/>
      <c r="G136" s="164">
        <v>19172993269</v>
      </c>
      <c r="H136" s="20" t="s">
        <v>1214</v>
      </c>
    </row>
    <row r="137" spans="1:8" s="32" customFormat="1" ht="20.100000000000001" customHeight="1">
      <c r="A137" s="164">
        <v>5</v>
      </c>
      <c r="B137" s="164" t="s">
        <v>1366</v>
      </c>
      <c r="C137" s="66" t="s">
        <v>1375</v>
      </c>
      <c r="D137" s="66" t="s">
        <v>1203</v>
      </c>
      <c r="E137" s="66">
        <v>1</v>
      </c>
      <c r="F137" s="164"/>
      <c r="G137" s="164">
        <v>19172993269</v>
      </c>
      <c r="H137" s="20" t="s">
        <v>1218</v>
      </c>
    </row>
    <row r="138" spans="1:8" s="32" customFormat="1" ht="20.100000000000001" customHeight="1">
      <c r="A138" s="164">
        <v>6</v>
      </c>
      <c r="B138" s="164" t="s">
        <v>1366</v>
      </c>
      <c r="C138" s="66" t="s">
        <v>1376</v>
      </c>
      <c r="D138" s="66" t="s">
        <v>1377</v>
      </c>
      <c r="E138" s="66">
        <v>1</v>
      </c>
      <c r="F138" s="164"/>
      <c r="G138" s="164">
        <v>19172993269</v>
      </c>
      <c r="H138" s="20" t="s">
        <v>1214</v>
      </c>
    </row>
    <row r="139" spans="1:8" s="32" customFormat="1" ht="20.100000000000001" customHeight="1">
      <c r="A139" s="164">
        <v>7</v>
      </c>
      <c r="B139" s="164" t="s">
        <v>1366</v>
      </c>
      <c r="C139" s="66" t="s">
        <v>1378</v>
      </c>
      <c r="D139" s="66" t="s">
        <v>1379</v>
      </c>
      <c r="E139" s="66">
        <v>2</v>
      </c>
      <c r="F139" s="164"/>
      <c r="G139" s="164">
        <v>19172993269</v>
      </c>
      <c r="H139" s="20" t="s">
        <v>1214</v>
      </c>
    </row>
    <row r="140" spans="1:8" s="32" customFormat="1" ht="20.100000000000001" customHeight="1">
      <c r="A140" s="164">
        <v>8</v>
      </c>
      <c r="B140" s="164" t="s">
        <v>1366</v>
      </c>
      <c r="C140" s="66" t="s">
        <v>1299</v>
      </c>
      <c r="D140" s="69" t="s">
        <v>1295</v>
      </c>
      <c r="E140" s="66">
        <v>2</v>
      </c>
      <c r="F140" s="164"/>
      <c r="G140" s="164">
        <v>19172993269</v>
      </c>
      <c r="H140" s="20" t="s">
        <v>1214</v>
      </c>
    </row>
    <row r="141" spans="1:8" s="32" customFormat="1" ht="20.100000000000001" customHeight="1">
      <c r="A141" s="164">
        <v>9</v>
      </c>
      <c r="B141" s="164" t="s">
        <v>1366</v>
      </c>
      <c r="C141" s="66" t="s">
        <v>1380</v>
      </c>
      <c r="D141" s="66" t="s">
        <v>1212</v>
      </c>
      <c r="E141" s="66">
        <v>6</v>
      </c>
      <c r="F141" s="164"/>
      <c r="G141" s="164">
        <v>19172993269</v>
      </c>
      <c r="H141" s="20" t="s">
        <v>1214</v>
      </c>
    </row>
    <row r="142" spans="1:8" s="32" customFormat="1" ht="20.100000000000001" customHeight="1">
      <c r="A142" s="164">
        <v>10</v>
      </c>
      <c r="B142" s="164" t="s">
        <v>1366</v>
      </c>
      <c r="C142" s="66" t="s">
        <v>1381</v>
      </c>
      <c r="D142" s="66" t="s">
        <v>1382</v>
      </c>
      <c r="E142" s="66">
        <v>20</v>
      </c>
      <c r="F142" s="164"/>
      <c r="G142" s="164">
        <v>19172993269</v>
      </c>
      <c r="H142" s="67"/>
    </row>
    <row r="143" spans="1:8" s="32" customFormat="1" ht="20.100000000000001" customHeight="1">
      <c r="A143" s="164">
        <v>11</v>
      </c>
      <c r="B143" s="164" t="s">
        <v>1366</v>
      </c>
      <c r="C143" s="66" t="s">
        <v>1383</v>
      </c>
      <c r="D143" s="66" t="s">
        <v>1379</v>
      </c>
      <c r="E143" s="66">
        <v>3</v>
      </c>
      <c r="F143" s="164"/>
      <c r="G143" s="164">
        <v>19172993269</v>
      </c>
      <c r="H143" s="20" t="s">
        <v>1215</v>
      </c>
    </row>
    <row r="144" spans="1:8" s="32" customFormat="1" ht="20.100000000000001" customHeight="1">
      <c r="A144" s="164">
        <v>12</v>
      </c>
      <c r="B144" s="164" t="s">
        <v>1366</v>
      </c>
      <c r="C144" s="66" t="s">
        <v>1384</v>
      </c>
      <c r="D144" s="66" t="s">
        <v>1203</v>
      </c>
      <c r="E144" s="66">
        <v>1</v>
      </c>
      <c r="F144" s="164"/>
      <c r="G144" s="164">
        <v>19172993269</v>
      </c>
      <c r="H144" s="20" t="s">
        <v>1218</v>
      </c>
    </row>
    <row r="145" spans="1:8" s="32" customFormat="1" ht="20.100000000000001" customHeight="1">
      <c r="A145" s="164">
        <v>13</v>
      </c>
      <c r="B145" s="164" t="s">
        <v>1366</v>
      </c>
      <c r="C145" s="66" t="s">
        <v>1385</v>
      </c>
      <c r="D145" s="66" t="s">
        <v>1369</v>
      </c>
      <c r="E145" s="66">
        <v>2</v>
      </c>
      <c r="F145" s="164"/>
      <c r="G145" s="164">
        <v>19172993269</v>
      </c>
      <c r="H145" s="20" t="s">
        <v>1214</v>
      </c>
    </row>
    <row r="146" spans="1:8" s="32" customFormat="1" ht="20.100000000000001" customHeight="1">
      <c r="A146" s="164">
        <v>14</v>
      </c>
      <c r="B146" s="164" t="s">
        <v>1366</v>
      </c>
      <c r="C146" s="66" t="s">
        <v>1386</v>
      </c>
      <c r="D146" s="66" t="s">
        <v>1369</v>
      </c>
      <c r="E146" s="66">
        <v>2</v>
      </c>
      <c r="F146" s="164"/>
      <c r="G146" s="164">
        <v>19172993269</v>
      </c>
      <c r="H146" s="20" t="s">
        <v>1214</v>
      </c>
    </row>
    <row r="147" spans="1:8" s="32" customFormat="1" ht="20.100000000000001" customHeight="1">
      <c r="A147" s="164">
        <v>15</v>
      </c>
      <c r="B147" s="164" t="s">
        <v>1366</v>
      </c>
      <c r="C147" s="66" t="s">
        <v>1387</v>
      </c>
      <c r="D147" s="66" t="s">
        <v>1379</v>
      </c>
      <c r="E147" s="66">
        <v>1</v>
      </c>
      <c r="F147" s="164"/>
      <c r="G147" s="164">
        <v>19172993269</v>
      </c>
      <c r="H147" s="20" t="s">
        <v>1218</v>
      </c>
    </row>
    <row r="148" spans="1:8" s="32" customFormat="1" ht="20.100000000000001" customHeight="1">
      <c r="A148" s="164">
        <v>16</v>
      </c>
      <c r="B148" s="164" t="s">
        <v>1366</v>
      </c>
      <c r="C148" s="66" t="s">
        <v>1388</v>
      </c>
      <c r="D148" s="66" t="s">
        <v>1298</v>
      </c>
      <c r="E148" s="66">
        <v>2</v>
      </c>
      <c r="F148" s="164"/>
      <c r="G148" s="164">
        <v>19172993269</v>
      </c>
      <c r="H148" s="20" t="s">
        <v>1218</v>
      </c>
    </row>
    <row r="149" spans="1:8" s="32" customFormat="1" ht="20.100000000000001" customHeight="1">
      <c r="A149" s="164">
        <v>17</v>
      </c>
      <c r="B149" s="164" t="s">
        <v>1366</v>
      </c>
      <c r="C149" s="66" t="s">
        <v>1389</v>
      </c>
      <c r="D149" s="66" t="s">
        <v>1390</v>
      </c>
      <c r="E149" s="66">
        <v>1</v>
      </c>
      <c r="F149" s="164"/>
      <c r="G149" s="164">
        <v>19172993269</v>
      </c>
      <c r="H149" s="20" t="s">
        <v>1218</v>
      </c>
    </row>
    <row r="150" spans="1:8" s="32" customFormat="1" ht="20.100000000000001" customHeight="1">
      <c r="A150" s="164">
        <v>18</v>
      </c>
      <c r="B150" s="164" t="s">
        <v>1366</v>
      </c>
      <c r="C150" s="66" t="s">
        <v>1391</v>
      </c>
      <c r="D150" s="66" t="s">
        <v>1392</v>
      </c>
      <c r="E150" s="66">
        <v>1</v>
      </c>
      <c r="F150" s="164"/>
      <c r="G150" s="164">
        <v>19172993269</v>
      </c>
      <c r="H150" s="20" t="s">
        <v>1215</v>
      </c>
    </row>
    <row r="151" spans="1:8" s="32" customFormat="1" ht="20.100000000000001" customHeight="1">
      <c r="A151" s="164">
        <v>19</v>
      </c>
      <c r="B151" s="164" t="s">
        <v>1366</v>
      </c>
      <c r="C151" s="66" t="s">
        <v>1393</v>
      </c>
      <c r="D151" s="66" t="s">
        <v>1394</v>
      </c>
      <c r="E151" s="66">
        <v>1</v>
      </c>
      <c r="F151" s="164"/>
      <c r="G151" s="164">
        <v>19172993269</v>
      </c>
      <c r="H151" s="20" t="s">
        <v>1218</v>
      </c>
    </row>
    <row r="152" spans="1:8" s="32" customFormat="1" ht="20.100000000000001" customHeight="1">
      <c r="A152" s="164">
        <v>20</v>
      </c>
      <c r="B152" s="164" t="s">
        <v>1366</v>
      </c>
      <c r="C152" s="66" t="s">
        <v>1395</v>
      </c>
      <c r="D152" s="66" t="s">
        <v>1298</v>
      </c>
      <c r="E152" s="66">
        <v>1</v>
      </c>
      <c r="F152" s="164"/>
      <c r="G152" s="164">
        <v>19172993269</v>
      </c>
      <c r="H152" s="20" t="s">
        <v>1218</v>
      </c>
    </row>
    <row r="153" spans="1:8" s="32" customFormat="1" ht="20.100000000000001" customHeight="1">
      <c r="A153" s="145">
        <v>21</v>
      </c>
      <c r="B153" s="145" t="s">
        <v>1366</v>
      </c>
      <c r="C153" s="66" t="s">
        <v>1396</v>
      </c>
      <c r="D153" s="69" t="s">
        <v>1397</v>
      </c>
      <c r="E153" s="66">
        <v>1</v>
      </c>
      <c r="F153" s="145"/>
      <c r="G153" s="145">
        <v>19172993269</v>
      </c>
      <c r="H153" s="20" t="s">
        <v>1214</v>
      </c>
    </row>
    <row r="154" spans="1:8" s="32" customFormat="1" ht="20.100000000000001" customHeight="1">
      <c r="A154" s="139">
        <v>28</v>
      </c>
      <c r="B154" s="139" t="s">
        <v>1398</v>
      </c>
      <c r="C154" s="88" t="s">
        <v>427</v>
      </c>
      <c r="D154" s="66" t="s">
        <v>1204</v>
      </c>
      <c r="E154" s="88">
        <v>1</v>
      </c>
      <c r="F154" s="139" t="s">
        <v>1399</v>
      </c>
      <c r="G154" s="139">
        <v>18372729303</v>
      </c>
      <c r="H154" s="20" t="s">
        <v>1301</v>
      </c>
    </row>
    <row r="155" spans="1:8" s="32" customFormat="1" ht="20.100000000000001" customHeight="1">
      <c r="A155" s="139"/>
      <c r="B155" s="139"/>
      <c r="C155" s="66" t="s">
        <v>1257</v>
      </c>
      <c r="D155" s="66" t="s">
        <v>1204</v>
      </c>
      <c r="E155" s="66">
        <v>3</v>
      </c>
      <c r="F155" s="139"/>
      <c r="G155" s="139"/>
      <c r="H155" s="20" t="s">
        <v>1301</v>
      </c>
    </row>
    <row r="156" spans="1:8" s="32" customFormat="1" ht="20.100000000000001" customHeight="1">
      <c r="A156" s="139"/>
      <c r="B156" s="139"/>
      <c r="C156" s="66" t="s">
        <v>695</v>
      </c>
      <c r="D156" s="66" t="s">
        <v>1203</v>
      </c>
      <c r="E156" s="66">
        <v>1</v>
      </c>
      <c r="F156" s="139"/>
      <c r="G156" s="139"/>
      <c r="H156" s="20" t="s">
        <v>1214</v>
      </c>
    </row>
    <row r="157" spans="1:8" s="32" customFormat="1" ht="20.100000000000001" customHeight="1">
      <c r="A157" s="139"/>
      <c r="B157" s="139"/>
      <c r="C157" s="66" t="s">
        <v>915</v>
      </c>
      <c r="D157" s="66" t="s">
        <v>1203</v>
      </c>
      <c r="E157" s="66">
        <v>1</v>
      </c>
      <c r="F157" s="139"/>
      <c r="G157" s="139"/>
      <c r="H157" s="20" t="s">
        <v>1214</v>
      </c>
    </row>
    <row r="158" spans="1:8" s="32" customFormat="1" ht="20.100000000000001" customHeight="1">
      <c r="A158" s="139"/>
      <c r="B158" s="139"/>
      <c r="C158" s="66" t="s">
        <v>1400</v>
      </c>
      <c r="D158" s="66" t="s">
        <v>1204</v>
      </c>
      <c r="E158" s="66">
        <v>3</v>
      </c>
      <c r="F158" s="139"/>
      <c r="G158" s="139"/>
      <c r="H158" s="20" t="s">
        <v>1214</v>
      </c>
    </row>
    <row r="159" spans="1:8" s="32" customFormat="1" ht="20.100000000000001" customHeight="1">
      <c r="A159" s="139"/>
      <c r="B159" s="139"/>
      <c r="C159" s="66" t="s">
        <v>1202</v>
      </c>
      <c r="D159" s="66" t="s">
        <v>1203</v>
      </c>
      <c r="E159" s="66">
        <v>20</v>
      </c>
      <c r="F159" s="139"/>
      <c r="G159" s="139"/>
      <c r="H159" s="20" t="s">
        <v>1214</v>
      </c>
    </row>
    <row r="160" spans="1:8" s="32" customFormat="1" ht="20.100000000000001" customHeight="1">
      <c r="A160" s="139"/>
      <c r="B160" s="139"/>
      <c r="C160" s="66" t="s">
        <v>978</v>
      </c>
      <c r="D160" s="66" t="s">
        <v>1210</v>
      </c>
      <c r="E160" s="84">
        <v>1</v>
      </c>
      <c r="F160" s="139"/>
      <c r="G160" s="139"/>
      <c r="H160" s="20" t="s">
        <v>1218</v>
      </c>
    </row>
    <row r="161" spans="1:8" ht="20.100000000000001" customHeight="1">
      <c r="A161" s="192">
        <v>29</v>
      </c>
      <c r="B161" s="216" t="s">
        <v>1401</v>
      </c>
      <c r="C161" s="48" t="s">
        <v>1403</v>
      </c>
      <c r="D161" s="49" t="s">
        <v>1247</v>
      </c>
      <c r="E161" s="49">
        <v>1</v>
      </c>
      <c r="F161" s="216" t="s">
        <v>2020</v>
      </c>
      <c r="G161" s="216" t="s">
        <v>1402</v>
      </c>
      <c r="H161" s="20" t="s">
        <v>1214</v>
      </c>
    </row>
    <row r="162" spans="1:8" ht="20.100000000000001" customHeight="1">
      <c r="A162" s="194"/>
      <c r="B162" s="217"/>
      <c r="C162" s="24" t="s">
        <v>1404</v>
      </c>
      <c r="D162" s="50" t="s">
        <v>1247</v>
      </c>
      <c r="E162" s="49">
        <v>20</v>
      </c>
      <c r="F162" s="217"/>
      <c r="G162" s="217"/>
      <c r="H162" s="20" t="s">
        <v>1218</v>
      </c>
    </row>
    <row r="163" spans="1:8" ht="20.100000000000001" customHeight="1">
      <c r="A163" s="139">
        <v>30</v>
      </c>
      <c r="B163" s="139" t="s">
        <v>1406</v>
      </c>
      <c r="C163" s="51" t="s">
        <v>934</v>
      </c>
      <c r="D163" s="33" t="s">
        <v>1203</v>
      </c>
      <c r="E163" s="72">
        <v>2</v>
      </c>
      <c r="F163" s="139" t="s">
        <v>1407</v>
      </c>
      <c r="G163" s="139" t="s">
        <v>1405</v>
      </c>
      <c r="H163" s="72"/>
    </row>
    <row r="164" spans="1:8" ht="20.100000000000001" customHeight="1">
      <c r="A164" s="139">
        <v>2</v>
      </c>
      <c r="B164" s="139"/>
      <c r="C164" s="51" t="s">
        <v>1408</v>
      </c>
      <c r="D164" s="33" t="s">
        <v>1203</v>
      </c>
      <c r="E164" s="72">
        <v>2</v>
      </c>
      <c r="F164" s="139" t="s">
        <v>1407</v>
      </c>
      <c r="G164" s="139" t="s">
        <v>1405</v>
      </c>
      <c r="H164" s="72"/>
    </row>
    <row r="165" spans="1:8" ht="20.100000000000001" customHeight="1">
      <c r="A165" s="139">
        <v>3</v>
      </c>
      <c r="B165" s="139"/>
      <c r="C165" s="51" t="s">
        <v>1409</v>
      </c>
      <c r="D165" s="33" t="s">
        <v>1203</v>
      </c>
      <c r="E165" s="72">
        <v>2</v>
      </c>
      <c r="F165" s="139" t="s">
        <v>1407</v>
      </c>
      <c r="G165" s="139" t="s">
        <v>1405</v>
      </c>
      <c r="H165" s="72"/>
    </row>
    <row r="166" spans="1:8" ht="20.100000000000001" customHeight="1">
      <c r="A166" s="139">
        <v>4</v>
      </c>
      <c r="B166" s="139"/>
      <c r="C166" s="80" t="s">
        <v>1410</v>
      </c>
      <c r="D166" s="33" t="s">
        <v>1203</v>
      </c>
      <c r="E166" s="72">
        <v>4</v>
      </c>
      <c r="F166" s="139" t="s">
        <v>1407</v>
      </c>
      <c r="G166" s="139" t="s">
        <v>1405</v>
      </c>
      <c r="H166" s="72"/>
    </row>
    <row r="167" spans="1:8" ht="20.100000000000001" customHeight="1">
      <c r="A167" s="139">
        <v>5</v>
      </c>
      <c r="B167" s="139"/>
      <c r="C167" s="24" t="s">
        <v>1411</v>
      </c>
      <c r="D167" s="33" t="s">
        <v>1204</v>
      </c>
      <c r="E167" s="72">
        <v>2</v>
      </c>
      <c r="F167" s="139" t="s">
        <v>1407</v>
      </c>
      <c r="G167" s="139" t="s">
        <v>1405</v>
      </c>
      <c r="H167" s="72"/>
    </row>
    <row r="168" spans="1:8" ht="20.100000000000001" customHeight="1">
      <c r="A168" s="186">
        <v>31</v>
      </c>
      <c r="B168" s="186" t="s">
        <v>1412</v>
      </c>
      <c r="C168" s="66" t="s">
        <v>1413</v>
      </c>
      <c r="D168" s="33" t="s">
        <v>1203</v>
      </c>
      <c r="E168" s="66">
        <v>2</v>
      </c>
      <c r="F168" s="186" t="s">
        <v>2021</v>
      </c>
      <c r="G168" s="186">
        <v>15571536077</v>
      </c>
      <c r="H168" s="20" t="s">
        <v>1218</v>
      </c>
    </row>
    <row r="169" spans="1:8" ht="20.100000000000001" customHeight="1">
      <c r="A169" s="187"/>
      <c r="B169" s="187"/>
      <c r="C169" s="69" t="s">
        <v>1414</v>
      </c>
      <c r="D169" s="33" t="s">
        <v>1212</v>
      </c>
      <c r="E169" s="52">
        <v>2</v>
      </c>
      <c r="F169" s="187"/>
      <c r="G169" s="187"/>
      <c r="H169" s="20" t="s">
        <v>1218</v>
      </c>
    </row>
    <row r="170" spans="1:8" ht="20.100000000000001" customHeight="1">
      <c r="A170" s="187"/>
      <c r="B170" s="187"/>
      <c r="C170" s="69" t="s">
        <v>1415</v>
      </c>
      <c r="D170" s="33" t="s">
        <v>1212</v>
      </c>
      <c r="E170" s="77">
        <v>2</v>
      </c>
      <c r="F170" s="187"/>
      <c r="G170" s="187"/>
      <c r="H170" s="20" t="s">
        <v>1218</v>
      </c>
    </row>
    <row r="171" spans="1:8" ht="20.100000000000001" customHeight="1">
      <c r="A171" s="187"/>
      <c r="B171" s="187"/>
      <c r="C171" s="77" t="s">
        <v>1416</v>
      </c>
      <c r="D171" s="33" t="s">
        <v>1212</v>
      </c>
      <c r="E171" s="77">
        <v>2</v>
      </c>
      <c r="F171" s="187"/>
      <c r="G171" s="187"/>
      <c r="H171" s="20" t="s">
        <v>1218</v>
      </c>
    </row>
    <row r="172" spans="1:8" ht="20.100000000000001" customHeight="1">
      <c r="A172" s="187"/>
      <c r="B172" s="187"/>
      <c r="C172" s="69" t="s">
        <v>1417</v>
      </c>
      <c r="D172" s="33" t="s">
        <v>1203</v>
      </c>
      <c r="E172" s="69">
        <v>1</v>
      </c>
      <c r="F172" s="187"/>
      <c r="G172" s="187"/>
      <c r="H172" s="20" t="s">
        <v>1218</v>
      </c>
    </row>
    <row r="173" spans="1:8" ht="20.100000000000001" customHeight="1">
      <c r="A173" s="187"/>
      <c r="B173" s="187"/>
      <c r="C173" s="69" t="s">
        <v>1418</v>
      </c>
      <c r="D173" s="33" t="s">
        <v>1203</v>
      </c>
      <c r="E173" s="69">
        <v>2</v>
      </c>
      <c r="F173" s="187"/>
      <c r="G173" s="187"/>
      <c r="H173" s="20" t="s">
        <v>1218</v>
      </c>
    </row>
    <row r="174" spans="1:8" ht="20.100000000000001" customHeight="1">
      <c r="A174" s="187"/>
      <c r="B174" s="187"/>
      <c r="C174" s="69" t="s">
        <v>1419</v>
      </c>
      <c r="D174" s="33" t="s">
        <v>1203</v>
      </c>
      <c r="E174" s="69">
        <v>1</v>
      </c>
      <c r="F174" s="187"/>
      <c r="G174" s="187"/>
      <c r="H174" s="20" t="s">
        <v>1218</v>
      </c>
    </row>
    <row r="175" spans="1:8" ht="20.100000000000001" customHeight="1">
      <c r="A175" s="187"/>
      <c r="B175" s="187"/>
      <c r="C175" s="69" t="s">
        <v>1420</v>
      </c>
      <c r="D175" s="33" t="s">
        <v>1203</v>
      </c>
      <c r="E175" s="69">
        <v>2</v>
      </c>
      <c r="F175" s="187"/>
      <c r="G175" s="187"/>
      <c r="H175" s="20" t="s">
        <v>1218</v>
      </c>
    </row>
    <row r="176" spans="1:8" ht="20.100000000000001" customHeight="1">
      <c r="A176" s="187"/>
      <c r="B176" s="187"/>
      <c r="C176" s="69" t="s">
        <v>1421</v>
      </c>
      <c r="D176" s="33" t="s">
        <v>1247</v>
      </c>
      <c r="E176" s="69">
        <v>5</v>
      </c>
      <c r="F176" s="187"/>
      <c r="G176" s="187"/>
      <c r="H176" s="20" t="s">
        <v>1218</v>
      </c>
    </row>
    <row r="177" spans="1:8" ht="20.100000000000001" customHeight="1">
      <c r="A177" s="187"/>
      <c r="B177" s="187"/>
      <c r="C177" s="69" t="s">
        <v>1422</v>
      </c>
      <c r="D177" s="33" t="s">
        <v>1247</v>
      </c>
      <c r="E177" s="69">
        <v>4</v>
      </c>
      <c r="F177" s="187"/>
      <c r="G177" s="187"/>
      <c r="H177" s="20" t="s">
        <v>1218</v>
      </c>
    </row>
    <row r="178" spans="1:8" ht="20.100000000000001" customHeight="1">
      <c r="A178" s="187"/>
      <c r="B178" s="187"/>
      <c r="C178" s="69" t="s">
        <v>1423</v>
      </c>
      <c r="D178" s="33" t="s">
        <v>1203</v>
      </c>
      <c r="E178" s="69">
        <v>1</v>
      </c>
      <c r="F178" s="187"/>
      <c r="G178" s="187"/>
      <c r="H178" s="20" t="s">
        <v>1218</v>
      </c>
    </row>
    <row r="179" spans="1:8" ht="20.100000000000001" customHeight="1">
      <c r="A179" s="187"/>
      <c r="B179" s="187"/>
      <c r="C179" s="69" t="s">
        <v>1217</v>
      </c>
      <c r="D179" s="33" t="s">
        <v>1247</v>
      </c>
      <c r="E179" s="69">
        <v>15</v>
      </c>
      <c r="F179" s="187"/>
      <c r="G179" s="187"/>
      <c r="H179" s="20" t="s">
        <v>1218</v>
      </c>
    </row>
    <row r="180" spans="1:8" ht="20.100000000000001" customHeight="1">
      <c r="A180" s="188"/>
      <c r="B180" s="188"/>
      <c r="C180" s="69" t="s">
        <v>1424</v>
      </c>
      <c r="D180" s="33" t="s">
        <v>1247</v>
      </c>
      <c r="E180" s="69">
        <v>4</v>
      </c>
      <c r="F180" s="188"/>
      <c r="G180" s="188"/>
      <c r="H180" s="20" t="s">
        <v>1218</v>
      </c>
    </row>
    <row r="181" spans="1:8" ht="20.100000000000001" customHeight="1">
      <c r="A181" s="139">
        <v>32</v>
      </c>
      <c r="B181" s="146" t="s">
        <v>1425</v>
      </c>
      <c r="C181" s="66" t="s">
        <v>1427</v>
      </c>
      <c r="D181" s="66" t="s">
        <v>1203</v>
      </c>
      <c r="E181" s="66">
        <v>1</v>
      </c>
      <c r="F181" s="146" t="s">
        <v>1426</v>
      </c>
      <c r="G181" s="146" t="s">
        <v>1429</v>
      </c>
      <c r="H181" s="20" t="s">
        <v>1215</v>
      </c>
    </row>
    <row r="182" spans="1:8" ht="20.100000000000001" customHeight="1">
      <c r="A182" s="139"/>
      <c r="B182" s="139"/>
      <c r="C182" s="84" t="s">
        <v>1428</v>
      </c>
      <c r="D182" s="66" t="s">
        <v>1247</v>
      </c>
      <c r="E182" s="84">
        <v>1</v>
      </c>
      <c r="F182" s="139" t="s">
        <v>1426</v>
      </c>
      <c r="G182" s="139" t="s">
        <v>1429</v>
      </c>
      <c r="H182" s="20" t="s">
        <v>1215</v>
      </c>
    </row>
    <row r="183" spans="1:8" ht="20.100000000000001" customHeight="1">
      <c r="A183" s="139">
        <v>33</v>
      </c>
      <c r="B183" s="139" t="s">
        <v>1430</v>
      </c>
      <c r="C183" s="66" t="s">
        <v>1280</v>
      </c>
      <c r="D183" s="66" t="s">
        <v>1204</v>
      </c>
      <c r="E183" s="66">
        <v>5</v>
      </c>
      <c r="F183" s="139" t="s">
        <v>1431</v>
      </c>
      <c r="G183" s="139">
        <v>18371503706</v>
      </c>
      <c r="H183" s="20" t="s">
        <v>1218</v>
      </c>
    </row>
    <row r="184" spans="1:8" ht="20.100000000000001" customHeight="1">
      <c r="A184" s="139"/>
      <c r="B184" s="139"/>
      <c r="C184" s="84" t="s">
        <v>1432</v>
      </c>
      <c r="D184" s="66" t="s">
        <v>1203</v>
      </c>
      <c r="E184" s="84">
        <v>2</v>
      </c>
      <c r="F184" s="139" t="s">
        <v>1431</v>
      </c>
      <c r="G184" s="139">
        <v>18371503706</v>
      </c>
      <c r="H184" s="72"/>
    </row>
    <row r="185" spans="1:8" ht="20.100000000000001" customHeight="1">
      <c r="A185" s="139"/>
      <c r="B185" s="139"/>
      <c r="C185" s="84" t="s">
        <v>804</v>
      </c>
      <c r="D185" s="66" t="s">
        <v>1212</v>
      </c>
      <c r="E185" s="84">
        <v>1</v>
      </c>
      <c r="F185" s="139" t="s">
        <v>1431</v>
      </c>
      <c r="G185" s="139">
        <v>18371503706</v>
      </c>
      <c r="H185" s="72"/>
    </row>
    <row r="186" spans="1:8" ht="20.100000000000001" customHeight="1">
      <c r="A186" s="139"/>
      <c r="B186" s="139"/>
      <c r="C186" s="84" t="s">
        <v>1433</v>
      </c>
      <c r="D186" s="66" t="s">
        <v>1204</v>
      </c>
      <c r="E186" s="84">
        <v>1</v>
      </c>
      <c r="F186" s="139" t="s">
        <v>1431</v>
      </c>
      <c r="G186" s="139">
        <v>18371503706</v>
      </c>
      <c r="H186" s="20" t="s">
        <v>1215</v>
      </c>
    </row>
    <row r="187" spans="1:8" ht="20.100000000000001" customHeight="1">
      <c r="A187" s="139"/>
      <c r="B187" s="139"/>
      <c r="C187" s="84" t="s">
        <v>344</v>
      </c>
      <c r="D187" s="66" t="s">
        <v>1203</v>
      </c>
      <c r="E187" s="84">
        <v>1</v>
      </c>
      <c r="F187" s="139" t="s">
        <v>1431</v>
      </c>
      <c r="G187" s="139">
        <v>18371503706</v>
      </c>
      <c r="H187" s="20" t="s">
        <v>1215</v>
      </c>
    </row>
    <row r="188" spans="1:8" s="53" customFormat="1" ht="20.100000000000001" customHeight="1">
      <c r="A188" s="149">
        <v>34</v>
      </c>
      <c r="B188" s="149" t="s">
        <v>1434</v>
      </c>
      <c r="C188" s="69" t="s">
        <v>1098</v>
      </c>
      <c r="D188" s="66" t="s">
        <v>1203</v>
      </c>
      <c r="E188" s="41">
        <v>2</v>
      </c>
      <c r="F188" s="149" t="s">
        <v>1435</v>
      </c>
      <c r="G188" s="149" t="s">
        <v>1440</v>
      </c>
      <c r="H188" s="20" t="s">
        <v>1215</v>
      </c>
    </row>
    <row r="189" spans="1:8" s="53" customFormat="1" ht="20.100000000000001" customHeight="1">
      <c r="A189" s="150">
        <v>2</v>
      </c>
      <c r="B189" s="150"/>
      <c r="C189" s="77" t="s">
        <v>1436</v>
      </c>
      <c r="D189" s="66" t="s">
        <v>1204</v>
      </c>
      <c r="E189" s="41">
        <v>1</v>
      </c>
      <c r="F189" s="150"/>
      <c r="G189" s="150"/>
      <c r="H189" s="20" t="s">
        <v>1215</v>
      </c>
    </row>
    <row r="190" spans="1:8" s="53" customFormat="1" ht="20.100000000000001" customHeight="1">
      <c r="A190" s="150">
        <v>3</v>
      </c>
      <c r="B190" s="150"/>
      <c r="C190" s="77" t="s">
        <v>1437</v>
      </c>
      <c r="D190" s="66" t="s">
        <v>1204</v>
      </c>
      <c r="E190" s="41">
        <v>1</v>
      </c>
      <c r="F190" s="150"/>
      <c r="G190" s="150"/>
      <c r="H190" s="20" t="s">
        <v>1215</v>
      </c>
    </row>
    <row r="191" spans="1:8" s="53" customFormat="1" ht="20.100000000000001" customHeight="1">
      <c r="A191" s="150">
        <v>4</v>
      </c>
      <c r="B191" s="150"/>
      <c r="C191" s="77" t="s">
        <v>1422</v>
      </c>
      <c r="D191" s="66" t="s">
        <v>1204</v>
      </c>
      <c r="E191" s="41">
        <v>2</v>
      </c>
      <c r="F191" s="150"/>
      <c r="G191" s="150"/>
      <c r="H191" s="20" t="s">
        <v>1215</v>
      </c>
    </row>
    <row r="192" spans="1:8" s="53" customFormat="1" ht="20.100000000000001" customHeight="1">
      <c r="A192" s="150"/>
      <c r="B192" s="150"/>
      <c r="C192" s="77" t="s">
        <v>1438</v>
      </c>
      <c r="D192" s="66" t="s">
        <v>1203</v>
      </c>
      <c r="E192" s="41">
        <v>1</v>
      </c>
      <c r="F192" s="150"/>
      <c r="G192" s="150"/>
      <c r="H192" s="20" t="s">
        <v>1215</v>
      </c>
    </row>
    <row r="193" spans="1:8" s="53" customFormat="1" ht="20.100000000000001" customHeight="1">
      <c r="A193" s="150">
        <v>5</v>
      </c>
      <c r="B193" s="150"/>
      <c r="C193" s="69" t="s">
        <v>998</v>
      </c>
      <c r="D193" s="66" t="s">
        <v>1204</v>
      </c>
      <c r="E193" s="41">
        <v>3</v>
      </c>
      <c r="F193" s="150"/>
      <c r="G193" s="150"/>
      <c r="H193" s="20" t="s">
        <v>1218</v>
      </c>
    </row>
    <row r="194" spans="1:8" s="53" customFormat="1" ht="20.100000000000001" customHeight="1">
      <c r="A194" s="150">
        <v>6</v>
      </c>
      <c r="B194" s="150"/>
      <c r="C194" s="69" t="s">
        <v>1411</v>
      </c>
      <c r="D194" s="66" t="s">
        <v>1204</v>
      </c>
      <c r="E194" s="41">
        <v>3</v>
      </c>
      <c r="F194" s="150"/>
      <c r="G194" s="150"/>
      <c r="H194" s="20" t="s">
        <v>1218</v>
      </c>
    </row>
    <row r="195" spans="1:8" s="53" customFormat="1" ht="20.100000000000001" customHeight="1">
      <c r="A195" s="150">
        <v>7</v>
      </c>
      <c r="B195" s="150"/>
      <c r="C195" s="69" t="s">
        <v>1439</v>
      </c>
      <c r="D195" s="66" t="s">
        <v>1247</v>
      </c>
      <c r="E195" s="41">
        <v>5</v>
      </c>
      <c r="F195" s="150"/>
      <c r="G195" s="150"/>
      <c r="H195" s="20" t="s">
        <v>1218</v>
      </c>
    </row>
    <row r="196" spans="1:8" s="53" customFormat="1" ht="20.100000000000001" customHeight="1">
      <c r="A196" s="150">
        <v>8</v>
      </c>
      <c r="B196" s="150"/>
      <c r="C196" s="69" t="s">
        <v>556</v>
      </c>
      <c r="D196" s="66" t="s">
        <v>1203</v>
      </c>
      <c r="E196" s="41">
        <v>10</v>
      </c>
      <c r="F196" s="150"/>
      <c r="G196" s="150"/>
      <c r="H196" s="20" t="s">
        <v>1218</v>
      </c>
    </row>
    <row r="197" spans="1:8" s="53" customFormat="1" ht="20.100000000000001" customHeight="1">
      <c r="A197" s="151">
        <v>9</v>
      </c>
      <c r="B197" s="151"/>
      <c r="C197" s="69" t="s">
        <v>1217</v>
      </c>
      <c r="D197" s="66" t="s">
        <v>1204</v>
      </c>
      <c r="E197" s="41">
        <v>5</v>
      </c>
      <c r="F197" s="151"/>
      <c r="G197" s="151"/>
      <c r="H197" s="20" t="s">
        <v>1218</v>
      </c>
    </row>
    <row r="198" spans="1:8" s="32" customFormat="1" ht="20.100000000000001" customHeight="1">
      <c r="A198" s="144">
        <v>35</v>
      </c>
      <c r="B198" s="144" t="s">
        <v>1441</v>
      </c>
      <c r="C198" s="66" t="s">
        <v>1280</v>
      </c>
      <c r="D198" s="66" t="s">
        <v>1247</v>
      </c>
      <c r="E198" s="66">
        <v>50</v>
      </c>
      <c r="F198" s="144" t="s">
        <v>2022</v>
      </c>
      <c r="G198" s="144">
        <v>15826982391</v>
      </c>
      <c r="H198" s="20" t="s">
        <v>1218</v>
      </c>
    </row>
    <row r="199" spans="1:8" s="32" customFormat="1" ht="20.100000000000001" customHeight="1">
      <c r="A199" s="164">
        <v>2</v>
      </c>
      <c r="B199" s="164"/>
      <c r="C199" s="84" t="s">
        <v>224</v>
      </c>
      <c r="D199" s="66" t="s">
        <v>1203</v>
      </c>
      <c r="E199" s="84">
        <v>2</v>
      </c>
      <c r="F199" s="164"/>
      <c r="G199" s="164"/>
      <c r="H199" s="20" t="s">
        <v>1215</v>
      </c>
    </row>
    <row r="200" spans="1:8" s="32" customFormat="1" ht="20.100000000000001" customHeight="1">
      <c r="A200" s="164">
        <v>3</v>
      </c>
      <c r="B200" s="164"/>
      <c r="C200" s="66" t="s">
        <v>1442</v>
      </c>
      <c r="D200" s="66" t="s">
        <v>1203</v>
      </c>
      <c r="E200" s="84">
        <v>1</v>
      </c>
      <c r="F200" s="164"/>
      <c r="G200" s="164"/>
      <c r="H200" s="20" t="s">
        <v>1215</v>
      </c>
    </row>
    <row r="201" spans="1:8" s="32" customFormat="1" ht="20.100000000000001" customHeight="1">
      <c r="A201" s="145">
        <v>4</v>
      </c>
      <c r="B201" s="145"/>
      <c r="C201" s="84" t="s">
        <v>1443</v>
      </c>
      <c r="D201" s="66" t="s">
        <v>1203</v>
      </c>
      <c r="E201" s="84">
        <v>1</v>
      </c>
      <c r="F201" s="145"/>
      <c r="G201" s="145"/>
      <c r="H201" s="20" t="s">
        <v>1218</v>
      </c>
    </row>
    <row r="202" spans="1:8" s="104" customFormat="1" ht="20.100000000000001" customHeight="1">
      <c r="A202" s="139">
        <v>36</v>
      </c>
      <c r="B202" s="139" t="s">
        <v>1444</v>
      </c>
      <c r="C202" s="66" t="s">
        <v>1349</v>
      </c>
      <c r="D202" s="66" t="s">
        <v>1204</v>
      </c>
      <c r="E202" s="66">
        <v>20</v>
      </c>
      <c r="F202" s="139" t="s">
        <v>1445</v>
      </c>
      <c r="G202" s="139">
        <v>15377161663</v>
      </c>
      <c r="H202" s="20" t="s">
        <v>1218</v>
      </c>
    </row>
    <row r="203" spans="1:8" s="104" customFormat="1" ht="20.100000000000001" customHeight="1">
      <c r="A203" s="139"/>
      <c r="B203" s="139"/>
      <c r="C203" s="87" t="s">
        <v>1446</v>
      </c>
      <c r="D203" s="66" t="s">
        <v>1204</v>
      </c>
      <c r="E203" s="66">
        <v>10</v>
      </c>
      <c r="F203" s="139"/>
      <c r="G203" s="139"/>
      <c r="H203" s="20" t="s">
        <v>1218</v>
      </c>
    </row>
    <row r="204" spans="1:8" s="104" customFormat="1" ht="20.100000000000001" customHeight="1">
      <c r="A204" s="139"/>
      <c r="B204" s="139"/>
      <c r="C204" s="87" t="s">
        <v>1217</v>
      </c>
      <c r="D204" s="66" t="s">
        <v>1204</v>
      </c>
      <c r="E204" s="87">
        <v>10</v>
      </c>
      <c r="F204" s="139"/>
      <c r="G204" s="139"/>
      <c r="H204" s="20" t="s">
        <v>1218</v>
      </c>
    </row>
    <row r="205" spans="1:8" s="32" customFormat="1" ht="20.100000000000001" customHeight="1">
      <c r="A205" s="144">
        <v>37</v>
      </c>
      <c r="B205" s="144" t="s">
        <v>1447</v>
      </c>
      <c r="C205" s="66" t="s">
        <v>181</v>
      </c>
      <c r="D205" s="66" t="s">
        <v>1203</v>
      </c>
      <c r="E205" s="66">
        <v>4</v>
      </c>
      <c r="F205" s="144" t="s">
        <v>2023</v>
      </c>
      <c r="G205" s="144" t="s">
        <v>1449</v>
      </c>
      <c r="H205" s="20" t="s">
        <v>1301</v>
      </c>
    </row>
    <row r="206" spans="1:8" s="32" customFormat="1" ht="20.100000000000001" customHeight="1">
      <c r="A206" s="164"/>
      <c r="B206" s="164"/>
      <c r="C206" s="66" t="s">
        <v>932</v>
      </c>
      <c r="D206" s="66" t="s">
        <v>1327</v>
      </c>
      <c r="E206" s="66">
        <v>2</v>
      </c>
      <c r="F206" s="164" t="s">
        <v>1448</v>
      </c>
      <c r="G206" s="164" t="s">
        <v>1449</v>
      </c>
      <c r="H206" s="20" t="s">
        <v>1215</v>
      </c>
    </row>
    <row r="207" spans="1:8" s="32" customFormat="1" ht="20.100000000000001" customHeight="1">
      <c r="A207" s="164"/>
      <c r="B207" s="164"/>
      <c r="C207" s="66" t="s">
        <v>1450</v>
      </c>
      <c r="D207" s="66" t="s">
        <v>1203</v>
      </c>
      <c r="E207" s="66">
        <v>1</v>
      </c>
      <c r="F207" s="164" t="s">
        <v>1448</v>
      </c>
      <c r="G207" s="164" t="s">
        <v>1449</v>
      </c>
      <c r="H207" s="20" t="s">
        <v>1218</v>
      </c>
    </row>
    <row r="208" spans="1:8" s="32" customFormat="1" ht="20.100000000000001" customHeight="1">
      <c r="A208" s="164"/>
      <c r="B208" s="164"/>
      <c r="C208" s="66" t="s">
        <v>695</v>
      </c>
      <c r="D208" s="66" t="s">
        <v>1203</v>
      </c>
      <c r="E208" s="66">
        <v>1</v>
      </c>
      <c r="F208" s="164" t="s">
        <v>1448</v>
      </c>
      <c r="G208" s="164" t="s">
        <v>1449</v>
      </c>
      <c r="H208" s="20" t="s">
        <v>1218</v>
      </c>
    </row>
    <row r="209" spans="1:8" s="32" customFormat="1" ht="20.100000000000001" customHeight="1">
      <c r="A209" s="164"/>
      <c r="B209" s="164"/>
      <c r="C209" s="66" t="s">
        <v>1451</v>
      </c>
      <c r="D209" s="66" t="s">
        <v>1212</v>
      </c>
      <c r="E209" s="66">
        <v>2</v>
      </c>
      <c r="F209" s="164" t="s">
        <v>1448</v>
      </c>
      <c r="G209" s="164" t="s">
        <v>1449</v>
      </c>
      <c r="H209" s="20" t="s">
        <v>1215</v>
      </c>
    </row>
    <row r="210" spans="1:8" s="32" customFormat="1" ht="20.100000000000001" customHeight="1">
      <c r="A210" s="164"/>
      <c r="B210" s="164"/>
      <c r="C210" s="66" t="s">
        <v>1280</v>
      </c>
      <c r="D210" s="66" t="s">
        <v>1203</v>
      </c>
      <c r="E210" s="66">
        <v>8</v>
      </c>
      <c r="F210" s="164" t="s">
        <v>1448</v>
      </c>
      <c r="G210" s="164" t="s">
        <v>1449</v>
      </c>
      <c r="H210" s="20" t="s">
        <v>1218</v>
      </c>
    </row>
    <row r="211" spans="1:8" s="32" customFormat="1" ht="20.100000000000001" customHeight="1">
      <c r="A211" s="145"/>
      <c r="B211" s="145"/>
      <c r="C211" s="66" t="s">
        <v>1452</v>
      </c>
      <c r="D211" s="66" t="s">
        <v>1204</v>
      </c>
      <c r="E211" s="66">
        <v>2</v>
      </c>
      <c r="F211" s="145" t="s">
        <v>1448</v>
      </c>
      <c r="G211" s="145" t="s">
        <v>1449</v>
      </c>
      <c r="H211" s="20" t="s">
        <v>1215</v>
      </c>
    </row>
    <row r="212" spans="1:8" ht="20.100000000000001" customHeight="1">
      <c r="A212" s="139">
        <v>38</v>
      </c>
      <c r="B212" s="144" t="s">
        <v>1453</v>
      </c>
      <c r="C212" s="29" t="s">
        <v>1455</v>
      </c>
      <c r="D212" s="33" t="s">
        <v>1203</v>
      </c>
      <c r="E212" s="72">
        <v>30</v>
      </c>
      <c r="F212" s="144" t="s">
        <v>2024</v>
      </c>
      <c r="G212" s="144" t="s">
        <v>1458</v>
      </c>
      <c r="H212" s="72"/>
    </row>
    <row r="213" spans="1:8" ht="20.100000000000001" customHeight="1">
      <c r="A213" s="139"/>
      <c r="B213" s="164"/>
      <c r="C213" s="29" t="s">
        <v>545</v>
      </c>
      <c r="D213" s="33" t="s">
        <v>1203</v>
      </c>
      <c r="E213" s="72">
        <v>30</v>
      </c>
      <c r="F213" s="164" t="s">
        <v>1454</v>
      </c>
      <c r="G213" s="164" t="s">
        <v>1458</v>
      </c>
      <c r="H213" s="72"/>
    </row>
    <row r="214" spans="1:8" ht="20.100000000000001" customHeight="1">
      <c r="A214" s="139"/>
      <c r="B214" s="164"/>
      <c r="C214" s="29" t="s">
        <v>1456</v>
      </c>
      <c r="D214" s="33" t="s">
        <v>1327</v>
      </c>
      <c r="E214" s="72">
        <v>10</v>
      </c>
      <c r="F214" s="164" t="s">
        <v>1454</v>
      </c>
      <c r="G214" s="164" t="s">
        <v>1458</v>
      </c>
      <c r="H214" s="54"/>
    </row>
    <row r="215" spans="1:8" ht="20.100000000000001" customHeight="1">
      <c r="A215" s="139"/>
      <c r="B215" s="145"/>
      <c r="C215" s="29" t="s">
        <v>1457</v>
      </c>
      <c r="D215" s="33" t="s">
        <v>1327</v>
      </c>
      <c r="E215" s="72">
        <v>2</v>
      </c>
      <c r="F215" s="145" t="s">
        <v>1454</v>
      </c>
      <c r="G215" s="145" t="s">
        <v>1458</v>
      </c>
      <c r="H215" s="54"/>
    </row>
    <row r="216" spans="1:8" ht="20.100000000000001" customHeight="1">
      <c r="A216" s="139">
        <v>39</v>
      </c>
      <c r="B216" s="146" t="s">
        <v>1459</v>
      </c>
      <c r="C216" s="66" t="s">
        <v>1134</v>
      </c>
      <c r="D216" s="66" t="s">
        <v>1203</v>
      </c>
      <c r="E216" s="66">
        <v>30</v>
      </c>
      <c r="F216" s="146" t="s">
        <v>2025</v>
      </c>
      <c r="G216" s="146">
        <v>19164436087</v>
      </c>
      <c r="H216" s="72"/>
    </row>
    <row r="217" spans="1:8" ht="20.100000000000001" customHeight="1">
      <c r="A217" s="139"/>
      <c r="B217" s="139"/>
      <c r="C217" s="84" t="s">
        <v>1424</v>
      </c>
      <c r="D217" s="66" t="s">
        <v>1204</v>
      </c>
      <c r="E217" s="84">
        <v>5</v>
      </c>
      <c r="F217" s="139" t="s">
        <v>1460</v>
      </c>
      <c r="G217" s="139">
        <v>18671512417</v>
      </c>
      <c r="H217" s="72"/>
    </row>
    <row r="218" spans="1:8" ht="20.100000000000001" customHeight="1">
      <c r="A218" s="139">
        <v>41</v>
      </c>
      <c r="B218" s="139" t="s">
        <v>1462</v>
      </c>
      <c r="C218" s="66" t="s">
        <v>1463</v>
      </c>
      <c r="D218" s="66" t="s">
        <v>1203</v>
      </c>
      <c r="E218" s="66">
        <v>5</v>
      </c>
      <c r="F218" s="139" t="s">
        <v>1224</v>
      </c>
      <c r="G218" s="139">
        <v>18607241910</v>
      </c>
      <c r="H218" s="20" t="s">
        <v>1215</v>
      </c>
    </row>
    <row r="219" spans="1:8" ht="20.100000000000001" customHeight="1">
      <c r="A219" s="139"/>
      <c r="B219" s="139"/>
      <c r="C219" s="66" t="s">
        <v>1464</v>
      </c>
      <c r="D219" s="66" t="s">
        <v>1212</v>
      </c>
      <c r="E219" s="66">
        <v>3</v>
      </c>
      <c r="F219" s="139" t="s">
        <v>1224</v>
      </c>
      <c r="G219" s="139">
        <v>18607241910</v>
      </c>
      <c r="H219" s="20" t="s">
        <v>1215</v>
      </c>
    </row>
    <row r="220" spans="1:8" ht="20.100000000000001" customHeight="1">
      <c r="A220" s="139"/>
      <c r="B220" s="139"/>
      <c r="C220" s="66" t="s">
        <v>1465</v>
      </c>
      <c r="D220" s="66" t="s">
        <v>1203</v>
      </c>
      <c r="E220" s="66">
        <v>3</v>
      </c>
      <c r="F220" s="139" t="s">
        <v>1224</v>
      </c>
      <c r="G220" s="139">
        <v>18607241910</v>
      </c>
      <c r="H220" s="20" t="s">
        <v>1215</v>
      </c>
    </row>
    <row r="221" spans="1:8" ht="20.100000000000001" customHeight="1">
      <c r="A221" s="139"/>
      <c r="B221" s="139"/>
      <c r="C221" s="66" t="s">
        <v>1466</v>
      </c>
      <c r="D221" s="66" t="s">
        <v>1204</v>
      </c>
      <c r="E221" s="66">
        <v>4</v>
      </c>
      <c r="F221" s="139" t="s">
        <v>1224</v>
      </c>
      <c r="G221" s="139">
        <v>18607241910</v>
      </c>
      <c r="H221" s="20" t="s">
        <v>1215</v>
      </c>
    </row>
    <row r="222" spans="1:8" ht="20.100000000000001" customHeight="1">
      <c r="A222" s="139"/>
      <c r="B222" s="139"/>
      <c r="C222" s="66" t="s">
        <v>1467</v>
      </c>
      <c r="D222" s="66" t="s">
        <v>1247</v>
      </c>
      <c r="E222" s="66">
        <v>10</v>
      </c>
      <c r="F222" s="139" t="s">
        <v>1224</v>
      </c>
      <c r="G222" s="139">
        <v>18607241910</v>
      </c>
      <c r="H222" s="72"/>
    </row>
    <row r="223" spans="1:8" ht="20.100000000000001" customHeight="1">
      <c r="A223" s="139"/>
      <c r="B223" s="139"/>
      <c r="C223" s="66" t="s">
        <v>1468</v>
      </c>
      <c r="D223" s="66" t="s">
        <v>1247</v>
      </c>
      <c r="E223" s="66">
        <v>10</v>
      </c>
      <c r="F223" s="139" t="s">
        <v>1224</v>
      </c>
      <c r="G223" s="139">
        <v>18607241910</v>
      </c>
      <c r="H223" s="72"/>
    </row>
    <row r="224" spans="1:8" ht="20.100000000000001" customHeight="1">
      <c r="A224" s="139"/>
      <c r="B224" s="139"/>
      <c r="C224" s="66" t="s">
        <v>1469</v>
      </c>
      <c r="D224" s="66" t="s">
        <v>1204</v>
      </c>
      <c r="E224" s="66">
        <v>2</v>
      </c>
      <c r="F224" s="139" t="s">
        <v>1224</v>
      </c>
      <c r="G224" s="139">
        <v>18607241910</v>
      </c>
      <c r="H224" s="72"/>
    </row>
    <row r="225" spans="1:8" ht="20.100000000000001" customHeight="1">
      <c r="A225" s="139"/>
      <c r="B225" s="139"/>
      <c r="C225" s="66" t="s">
        <v>1470</v>
      </c>
      <c r="D225" s="66" t="s">
        <v>1247</v>
      </c>
      <c r="E225" s="66">
        <v>5</v>
      </c>
      <c r="F225" s="139" t="s">
        <v>1224</v>
      </c>
      <c r="G225" s="139">
        <v>18607241910</v>
      </c>
      <c r="H225" s="72"/>
    </row>
    <row r="226" spans="1:8" ht="20.100000000000001" customHeight="1">
      <c r="A226" s="139">
        <v>43</v>
      </c>
      <c r="B226" s="139" t="s">
        <v>1471</v>
      </c>
      <c r="C226" s="66" t="s">
        <v>1473</v>
      </c>
      <c r="D226" s="66" t="s">
        <v>1212</v>
      </c>
      <c r="E226" s="66">
        <v>40</v>
      </c>
      <c r="F226" s="139" t="s">
        <v>1472</v>
      </c>
      <c r="G226" s="139">
        <v>17764278869</v>
      </c>
      <c r="H226" s="72"/>
    </row>
    <row r="227" spans="1:8" ht="20.100000000000001" customHeight="1">
      <c r="A227" s="139"/>
      <c r="B227" s="139"/>
      <c r="C227" s="87" t="s">
        <v>427</v>
      </c>
      <c r="D227" s="66" t="s">
        <v>1247</v>
      </c>
      <c r="E227" s="87">
        <v>1</v>
      </c>
      <c r="F227" s="139" t="s">
        <v>1472</v>
      </c>
      <c r="G227" s="139">
        <v>17764278869</v>
      </c>
      <c r="H227" s="72"/>
    </row>
    <row r="228" spans="1:8" ht="20.100000000000001" customHeight="1">
      <c r="A228" s="139">
        <v>44</v>
      </c>
      <c r="B228" s="146" t="s">
        <v>1474</v>
      </c>
      <c r="C228" s="66" t="s">
        <v>1476</v>
      </c>
      <c r="D228" s="66" t="s">
        <v>1203</v>
      </c>
      <c r="E228" s="66">
        <v>5</v>
      </c>
      <c r="F228" s="146" t="s">
        <v>1475</v>
      </c>
      <c r="G228" s="146">
        <v>15927512273</v>
      </c>
      <c r="H228" s="20" t="s">
        <v>1301</v>
      </c>
    </row>
    <row r="229" spans="1:8" ht="20.100000000000001" customHeight="1">
      <c r="A229" s="139"/>
      <c r="B229" s="146"/>
      <c r="C229" s="87" t="s">
        <v>1219</v>
      </c>
      <c r="D229" s="66" t="s">
        <v>1203</v>
      </c>
      <c r="E229" s="66">
        <v>2</v>
      </c>
      <c r="F229" s="146"/>
      <c r="G229" s="146"/>
      <c r="H229" s="20" t="s">
        <v>1214</v>
      </c>
    </row>
    <row r="230" spans="1:8" ht="20.100000000000001" customHeight="1">
      <c r="A230" s="139"/>
      <c r="B230" s="139"/>
      <c r="C230" s="87" t="s">
        <v>1477</v>
      </c>
      <c r="D230" s="66" t="s">
        <v>1203</v>
      </c>
      <c r="E230" s="84">
        <v>1</v>
      </c>
      <c r="F230" s="139"/>
      <c r="G230" s="139"/>
      <c r="H230" s="20" t="s">
        <v>1215</v>
      </c>
    </row>
    <row r="231" spans="1:8" s="32" customFormat="1" ht="20.100000000000001" customHeight="1">
      <c r="A231" s="146">
        <v>45</v>
      </c>
      <c r="B231" s="146" t="s">
        <v>1478</v>
      </c>
      <c r="C231" s="66" t="s">
        <v>1480</v>
      </c>
      <c r="D231" s="66" t="s">
        <v>1204</v>
      </c>
      <c r="E231" s="66">
        <v>30</v>
      </c>
      <c r="F231" s="146" t="s">
        <v>1479</v>
      </c>
      <c r="G231" s="146">
        <v>18107152185</v>
      </c>
      <c r="H231" s="20" t="s">
        <v>1218</v>
      </c>
    </row>
    <row r="232" spans="1:8" s="32" customFormat="1" ht="20.100000000000001" customHeight="1">
      <c r="A232" s="146"/>
      <c r="B232" s="146"/>
      <c r="C232" s="87" t="s">
        <v>1481</v>
      </c>
      <c r="D232" s="66" t="s">
        <v>1204</v>
      </c>
      <c r="E232" s="87">
        <v>20</v>
      </c>
      <c r="F232" s="146"/>
      <c r="G232" s="146"/>
      <c r="H232" s="20" t="s">
        <v>1218</v>
      </c>
    </row>
    <row r="233" spans="1:8" s="32" customFormat="1" ht="20.100000000000001" customHeight="1">
      <c r="A233" s="146"/>
      <c r="B233" s="146"/>
      <c r="C233" s="87" t="s">
        <v>1284</v>
      </c>
      <c r="D233" s="66" t="s">
        <v>1204</v>
      </c>
      <c r="E233" s="87">
        <v>20</v>
      </c>
      <c r="F233" s="146"/>
      <c r="G233" s="146"/>
      <c r="H233" s="20" t="s">
        <v>1218</v>
      </c>
    </row>
    <row r="234" spans="1:8" s="32" customFormat="1" ht="20.100000000000001" customHeight="1">
      <c r="A234" s="146"/>
      <c r="B234" s="146"/>
      <c r="C234" s="87" t="s">
        <v>1482</v>
      </c>
      <c r="D234" s="66" t="s">
        <v>1247</v>
      </c>
      <c r="E234" s="87">
        <v>20</v>
      </c>
      <c r="F234" s="146"/>
      <c r="G234" s="146"/>
      <c r="H234" s="20" t="s">
        <v>1218</v>
      </c>
    </row>
    <row r="235" spans="1:8" s="32" customFormat="1" ht="20.100000000000001" customHeight="1">
      <c r="A235" s="146"/>
      <c r="B235" s="146"/>
      <c r="C235" s="87" t="s">
        <v>1483</v>
      </c>
      <c r="D235" s="66" t="s">
        <v>1203</v>
      </c>
      <c r="E235" s="87">
        <v>1</v>
      </c>
      <c r="F235" s="146"/>
      <c r="G235" s="146"/>
      <c r="H235" s="20" t="s">
        <v>1215</v>
      </c>
    </row>
    <row r="236" spans="1:8" s="32" customFormat="1" ht="20.100000000000001" customHeight="1">
      <c r="A236" s="146"/>
      <c r="B236" s="146"/>
      <c r="C236" s="87" t="s">
        <v>1484</v>
      </c>
      <c r="D236" s="66" t="s">
        <v>1203</v>
      </c>
      <c r="E236" s="87">
        <v>1</v>
      </c>
      <c r="F236" s="146"/>
      <c r="G236" s="146"/>
      <c r="H236" s="20" t="s">
        <v>1215</v>
      </c>
    </row>
    <row r="237" spans="1:8" s="32" customFormat="1" ht="20.100000000000001" customHeight="1">
      <c r="A237" s="146"/>
      <c r="B237" s="146"/>
      <c r="C237" s="87" t="s">
        <v>1282</v>
      </c>
      <c r="D237" s="66" t="s">
        <v>1204</v>
      </c>
      <c r="E237" s="87">
        <v>1</v>
      </c>
      <c r="F237" s="146"/>
      <c r="G237" s="146"/>
      <c r="H237" s="20" t="s">
        <v>1215</v>
      </c>
    </row>
    <row r="238" spans="1:8" s="32" customFormat="1" ht="20.100000000000001" customHeight="1">
      <c r="A238" s="146"/>
      <c r="B238" s="146"/>
      <c r="C238" s="87" t="s">
        <v>256</v>
      </c>
      <c r="D238" s="66" t="s">
        <v>1204</v>
      </c>
      <c r="E238" s="87">
        <v>1</v>
      </c>
      <c r="F238" s="146"/>
      <c r="G238" s="146"/>
      <c r="H238" s="20" t="s">
        <v>1215</v>
      </c>
    </row>
    <row r="239" spans="1:8" s="32" customFormat="1" ht="20.100000000000001" customHeight="1">
      <c r="A239" s="146"/>
      <c r="B239" s="146"/>
      <c r="C239" s="87" t="s">
        <v>427</v>
      </c>
      <c r="D239" s="66" t="s">
        <v>1204</v>
      </c>
      <c r="E239" s="87">
        <v>1</v>
      </c>
      <c r="F239" s="146"/>
      <c r="G239" s="146"/>
      <c r="H239" s="20" t="s">
        <v>1215</v>
      </c>
    </row>
    <row r="240" spans="1:8" s="32" customFormat="1" ht="20.100000000000001" customHeight="1">
      <c r="A240" s="146"/>
      <c r="B240" s="146"/>
      <c r="C240" s="87" t="s">
        <v>1485</v>
      </c>
      <c r="D240" s="66" t="s">
        <v>1203</v>
      </c>
      <c r="E240" s="87">
        <v>1</v>
      </c>
      <c r="F240" s="146"/>
      <c r="G240" s="146"/>
      <c r="H240" s="20" t="s">
        <v>1215</v>
      </c>
    </row>
    <row r="241" spans="1:8" s="32" customFormat="1" ht="20.100000000000001" customHeight="1">
      <c r="A241" s="146"/>
      <c r="B241" s="146"/>
      <c r="C241" s="87" t="s">
        <v>1486</v>
      </c>
      <c r="D241" s="66" t="s">
        <v>1204</v>
      </c>
      <c r="E241" s="87">
        <v>1</v>
      </c>
      <c r="F241" s="146"/>
      <c r="G241" s="146"/>
      <c r="H241" s="20" t="s">
        <v>1218</v>
      </c>
    </row>
    <row r="242" spans="1:8" s="32" customFormat="1" ht="20.100000000000001" customHeight="1">
      <c r="A242" s="146"/>
      <c r="B242" s="146"/>
      <c r="C242" s="87" t="s">
        <v>1487</v>
      </c>
      <c r="D242" s="66" t="s">
        <v>1203</v>
      </c>
      <c r="E242" s="87">
        <v>1</v>
      </c>
      <c r="F242" s="146"/>
      <c r="G242" s="146"/>
      <c r="H242" s="20" t="s">
        <v>1218</v>
      </c>
    </row>
    <row r="243" spans="1:8" s="32" customFormat="1" ht="20.100000000000001" customHeight="1">
      <c r="A243" s="146"/>
      <c r="B243" s="146"/>
      <c r="C243" s="87" t="s">
        <v>1488</v>
      </c>
      <c r="D243" s="66" t="s">
        <v>1204</v>
      </c>
      <c r="E243" s="87">
        <v>1</v>
      </c>
      <c r="F243" s="146"/>
      <c r="G243" s="146"/>
      <c r="H243" s="20" t="s">
        <v>1215</v>
      </c>
    </row>
    <row r="244" spans="1:8" ht="20.100000000000001" customHeight="1">
      <c r="A244" s="158">
        <v>46</v>
      </c>
      <c r="B244" s="212" t="s">
        <v>1489</v>
      </c>
      <c r="C244" s="24" t="s">
        <v>1490</v>
      </c>
      <c r="D244" s="35" t="s">
        <v>1212</v>
      </c>
      <c r="E244" s="66">
        <v>10</v>
      </c>
      <c r="F244" s="212" t="s">
        <v>2026</v>
      </c>
      <c r="G244" s="212" t="s">
        <v>2000</v>
      </c>
      <c r="H244" s="20" t="s">
        <v>1301</v>
      </c>
    </row>
    <row r="245" spans="1:8" ht="20.100000000000001" customHeight="1">
      <c r="A245" s="158">
        <v>2</v>
      </c>
      <c r="B245" s="204"/>
      <c r="C245" s="24" t="s">
        <v>1491</v>
      </c>
      <c r="D245" s="35" t="s">
        <v>1203</v>
      </c>
      <c r="E245" s="66">
        <v>2</v>
      </c>
      <c r="F245" s="204"/>
      <c r="G245" s="204"/>
      <c r="H245" s="20" t="s">
        <v>1215</v>
      </c>
    </row>
    <row r="246" spans="1:8" ht="20.100000000000001" customHeight="1">
      <c r="A246" s="158">
        <v>3</v>
      </c>
      <c r="B246" s="204"/>
      <c r="C246" s="24" t="s">
        <v>1492</v>
      </c>
      <c r="D246" s="35" t="s">
        <v>1203</v>
      </c>
      <c r="E246" s="66">
        <v>2</v>
      </c>
      <c r="F246" s="204"/>
      <c r="G246" s="204"/>
      <c r="H246" s="20" t="s">
        <v>1215</v>
      </c>
    </row>
    <row r="247" spans="1:8" ht="20.100000000000001" customHeight="1">
      <c r="A247" s="158">
        <v>4</v>
      </c>
      <c r="B247" s="204"/>
      <c r="C247" s="24" t="s">
        <v>1493</v>
      </c>
      <c r="D247" s="35" t="s">
        <v>1204</v>
      </c>
      <c r="E247" s="66">
        <v>2</v>
      </c>
      <c r="F247" s="204"/>
      <c r="G247" s="204"/>
      <c r="H247" s="20" t="s">
        <v>1214</v>
      </c>
    </row>
    <row r="248" spans="1:8" ht="20.100000000000001" customHeight="1">
      <c r="A248" s="158">
        <v>5</v>
      </c>
      <c r="B248" s="204"/>
      <c r="C248" s="24" t="s">
        <v>1494</v>
      </c>
      <c r="D248" s="35" t="s">
        <v>1204</v>
      </c>
      <c r="E248" s="66">
        <v>2</v>
      </c>
      <c r="F248" s="204"/>
      <c r="G248" s="204"/>
      <c r="H248" s="20" t="s">
        <v>1215</v>
      </c>
    </row>
    <row r="249" spans="1:8" ht="20.100000000000001" customHeight="1">
      <c r="A249" s="158">
        <v>6</v>
      </c>
      <c r="B249" s="204"/>
      <c r="C249" s="24" t="s">
        <v>1495</v>
      </c>
      <c r="D249" s="35" t="s">
        <v>1204</v>
      </c>
      <c r="E249" s="66">
        <v>2</v>
      </c>
      <c r="F249" s="204"/>
      <c r="G249" s="204"/>
      <c r="H249" s="20" t="s">
        <v>1215</v>
      </c>
    </row>
    <row r="250" spans="1:8" ht="20.100000000000001" customHeight="1">
      <c r="A250" s="158">
        <v>7</v>
      </c>
      <c r="B250" s="204"/>
      <c r="C250" s="24" t="s">
        <v>1496</v>
      </c>
      <c r="D250" s="35" t="s">
        <v>1204</v>
      </c>
      <c r="E250" s="66">
        <v>2</v>
      </c>
      <c r="F250" s="204"/>
      <c r="G250" s="204"/>
      <c r="H250" s="20" t="s">
        <v>1215</v>
      </c>
    </row>
    <row r="251" spans="1:8" ht="20.100000000000001" customHeight="1">
      <c r="A251" s="158"/>
      <c r="B251" s="204"/>
      <c r="C251" s="24" t="s">
        <v>994</v>
      </c>
      <c r="D251" s="35" t="s">
        <v>1204</v>
      </c>
      <c r="E251" s="66">
        <v>1</v>
      </c>
      <c r="F251" s="204"/>
      <c r="G251" s="204"/>
      <c r="H251" s="20" t="s">
        <v>1301</v>
      </c>
    </row>
    <row r="252" spans="1:8" ht="20.100000000000001" customHeight="1">
      <c r="A252" s="158"/>
      <c r="B252" s="204"/>
      <c r="C252" s="24" t="s">
        <v>1422</v>
      </c>
      <c r="D252" s="35" t="s">
        <v>1204</v>
      </c>
      <c r="E252" s="66">
        <v>4</v>
      </c>
      <c r="F252" s="204"/>
      <c r="G252" s="204"/>
      <c r="H252" s="20" t="s">
        <v>1215</v>
      </c>
    </row>
    <row r="253" spans="1:8" ht="20.100000000000001" customHeight="1">
      <c r="A253" s="158"/>
      <c r="B253" s="204"/>
      <c r="C253" s="24" t="s">
        <v>1497</v>
      </c>
      <c r="D253" s="35" t="s">
        <v>1203</v>
      </c>
      <c r="E253" s="66">
        <v>2</v>
      </c>
      <c r="F253" s="204"/>
      <c r="G253" s="204"/>
      <c r="H253" s="20" t="s">
        <v>1214</v>
      </c>
    </row>
    <row r="254" spans="1:8" ht="20.100000000000001" customHeight="1">
      <c r="A254" s="158"/>
      <c r="B254" s="204"/>
      <c r="C254" s="24" t="s">
        <v>1498</v>
      </c>
      <c r="D254" s="35" t="s">
        <v>1203</v>
      </c>
      <c r="E254" s="66">
        <v>5</v>
      </c>
      <c r="F254" s="204"/>
      <c r="G254" s="204"/>
      <c r="H254" s="20" t="s">
        <v>1214</v>
      </c>
    </row>
    <row r="255" spans="1:8" ht="20.100000000000001" customHeight="1">
      <c r="A255" s="139">
        <v>47</v>
      </c>
      <c r="B255" s="146" t="s">
        <v>1499</v>
      </c>
      <c r="C255" s="39" t="s">
        <v>1500</v>
      </c>
      <c r="D255" s="66" t="s">
        <v>1203</v>
      </c>
      <c r="E255" s="66">
        <v>2</v>
      </c>
      <c r="F255" s="146" t="s">
        <v>1431</v>
      </c>
      <c r="G255" s="146">
        <v>18064200359</v>
      </c>
      <c r="H255" s="20" t="s">
        <v>1218</v>
      </c>
    </row>
    <row r="256" spans="1:8" ht="20.100000000000001" customHeight="1">
      <c r="A256" s="139"/>
      <c r="B256" s="146"/>
      <c r="C256" s="31" t="s">
        <v>1501</v>
      </c>
      <c r="D256" s="66" t="s">
        <v>1204</v>
      </c>
      <c r="E256" s="87">
        <v>2</v>
      </c>
      <c r="F256" s="146" t="s">
        <v>1431</v>
      </c>
      <c r="G256" s="146">
        <v>18064200359</v>
      </c>
      <c r="H256" s="20" t="s">
        <v>1218</v>
      </c>
    </row>
    <row r="257" spans="1:8" ht="20.100000000000001" customHeight="1">
      <c r="A257" s="139"/>
      <c r="B257" s="146"/>
      <c r="C257" s="39" t="s">
        <v>545</v>
      </c>
      <c r="D257" s="66" t="s">
        <v>1247</v>
      </c>
      <c r="E257" s="66">
        <v>10</v>
      </c>
      <c r="F257" s="146" t="s">
        <v>1431</v>
      </c>
      <c r="G257" s="146">
        <v>18064200359</v>
      </c>
      <c r="H257" s="20" t="s">
        <v>1215</v>
      </c>
    </row>
    <row r="258" spans="1:8" ht="20.100000000000001" customHeight="1">
      <c r="A258" s="139"/>
      <c r="B258" s="146"/>
      <c r="C258" s="39" t="s">
        <v>874</v>
      </c>
      <c r="D258" s="66" t="s">
        <v>1247</v>
      </c>
      <c r="E258" s="66">
        <v>2</v>
      </c>
      <c r="F258" s="146" t="s">
        <v>1431</v>
      </c>
      <c r="G258" s="146">
        <v>18064200359</v>
      </c>
      <c r="H258" s="20" t="s">
        <v>1218</v>
      </c>
    </row>
    <row r="259" spans="1:8" ht="20.100000000000001" customHeight="1">
      <c r="A259" s="139"/>
      <c r="B259" s="146"/>
      <c r="C259" s="39" t="s">
        <v>1502</v>
      </c>
      <c r="D259" s="66" t="s">
        <v>1247</v>
      </c>
      <c r="E259" s="66">
        <v>4</v>
      </c>
      <c r="F259" s="146" t="s">
        <v>1431</v>
      </c>
      <c r="G259" s="146">
        <v>18064200359</v>
      </c>
      <c r="H259" s="20" t="s">
        <v>1215</v>
      </c>
    </row>
    <row r="260" spans="1:8" ht="20.100000000000001" customHeight="1">
      <c r="A260" s="139"/>
      <c r="B260" s="146"/>
      <c r="C260" s="39" t="s">
        <v>1503</v>
      </c>
      <c r="D260" s="66" t="s">
        <v>1247</v>
      </c>
      <c r="E260" s="66">
        <v>5</v>
      </c>
      <c r="F260" s="146" t="s">
        <v>1431</v>
      </c>
      <c r="G260" s="146">
        <v>18064200359</v>
      </c>
      <c r="H260" s="20" t="s">
        <v>1218</v>
      </c>
    </row>
    <row r="261" spans="1:8" ht="20.100000000000001" customHeight="1">
      <c r="A261" s="139"/>
      <c r="B261" s="146"/>
      <c r="C261" s="39" t="s">
        <v>1217</v>
      </c>
      <c r="D261" s="66" t="s">
        <v>1203</v>
      </c>
      <c r="E261" s="66">
        <v>30</v>
      </c>
      <c r="F261" s="146" t="s">
        <v>1431</v>
      </c>
      <c r="G261" s="146">
        <v>18064200359</v>
      </c>
      <c r="H261" s="20" t="s">
        <v>1218</v>
      </c>
    </row>
    <row r="262" spans="1:8" s="57" customFormat="1" ht="20.100000000000001" customHeight="1">
      <c r="A262" s="179" t="s">
        <v>1510</v>
      </c>
      <c r="B262" s="199" t="s">
        <v>1505</v>
      </c>
      <c r="C262" s="56" t="s">
        <v>1506</v>
      </c>
      <c r="D262" s="75" t="s">
        <v>1204</v>
      </c>
      <c r="E262" s="75">
        <v>10</v>
      </c>
      <c r="F262" s="199" t="s">
        <v>2027</v>
      </c>
      <c r="G262" s="199" t="s">
        <v>1504</v>
      </c>
      <c r="H262" s="20" t="s">
        <v>1218</v>
      </c>
    </row>
    <row r="263" spans="1:8" s="57" customFormat="1" ht="20.100000000000001" customHeight="1">
      <c r="A263" s="179">
        <v>2</v>
      </c>
      <c r="B263" s="199"/>
      <c r="C263" s="56" t="s">
        <v>1062</v>
      </c>
      <c r="D263" s="75" t="s">
        <v>1203</v>
      </c>
      <c r="E263" s="75">
        <v>5</v>
      </c>
      <c r="F263" s="199"/>
      <c r="G263" s="199"/>
      <c r="H263" s="20" t="s">
        <v>1218</v>
      </c>
    </row>
    <row r="264" spans="1:8" s="57" customFormat="1" ht="20.100000000000001" customHeight="1">
      <c r="A264" s="179">
        <v>3</v>
      </c>
      <c r="B264" s="199"/>
      <c r="C264" s="56" t="s">
        <v>1315</v>
      </c>
      <c r="D264" s="75" t="s">
        <v>1203</v>
      </c>
      <c r="E264" s="75">
        <v>1</v>
      </c>
      <c r="F264" s="199"/>
      <c r="G264" s="199"/>
      <c r="H264" s="20" t="s">
        <v>1218</v>
      </c>
    </row>
    <row r="265" spans="1:8" s="57" customFormat="1" ht="20.100000000000001" customHeight="1">
      <c r="A265" s="179">
        <v>4</v>
      </c>
      <c r="B265" s="199"/>
      <c r="C265" s="56" t="s">
        <v>1507</v>
      </c>
      <c r="D265" s="75" t="s">
        <v>1203</v>
      </c>
      <c r="E265" s="75">
        <v>1</v>
      </c>
      <c r="F265" s="199"/>
      <c r="G265" s="199"/>
      <c r="H265" s="20" t="s">
        <v>1215</v>
      </c>
    </row>
    <row r="266" spans="1:8" s="57" customFormat="1" ht="20.100000000000001" customHeight="1">
      <c r="A266" s="179">
        <v>5</v>
      </c>
      <c r="B266" s="199"/>
      <c r="C266" s="56" t="s">
        <v>1508</v>
      </c>
      <c r="D266" s="75" t="s">
        <v>1212</v>
      </c>
      <c r="E266" s="75">
        <v>1</v>
      </c>
      <c r="F266" s="199"/>
      <c r="G266" s="199"/>
      <c r="H266" s="20" t="s">
        <v>1215</v>
      </c>
    </row>
    <row r="267" spans="1:8" s="57" customFormat="1" ht="20.100000000000001" customHeight="1">
      <c r="A267" s="179">
        <v>6</v>
      </c>
      <c r="B267" s="199"/>
      <c r="C267" s="56" t="s">
        <v>930</v>
      </c>
      <c r="D267" s="75" t="s">
        <v>1204</v>
      </c>
      <c r="E267" s="75">
        <v>1</v>
      </c>
      <c r="F267" s="199"/>
      <c r="G267" s="199"/>
      <c r="H267" s="20" t="s">
        <v>1215</v>
      </c>
    </row>
    <row r="268" spans="1:8" s="57" customFormat="1" ht="20.100000000000001" customHeight="1">
      <c r="A268" s="179">
        <v>7</v>
      </c>
      <c r="B268" s="199"/>
      <c r="C268" s="56" t="s">
        <v>857</v>
      </c>
      <c r="D268" s="75" t="s">
        <v>1204</v>
      </c>
      <c r="E268" s="75">
        <v>2</v>
      </c>
      <c r="F268" s="199"/>
      <c r="G268" s="199"/>
      <c r="H268" s="20" t="s">
        <v>1215</v>
      </c>
    </row>
    <row r="269" spans="1:8" s="57" customFormat="1" ht="20.100000000000001" customHeight="1">
      <c r="A269" s="179">
        <v>8</v>
      </c>
      <c r="B269" s="199"/>
      <c r="C269" s="56" t="s">
        <v>915</v>
      </c>
      <c r="D269" s="75" t="s">
        <v>1204</v>
      </c>
      <c r="E269" s="75">
        <v>1</v>
      </c>
      <c r="F269" s="199"/>
      <c r="G269" s="199"/>
      <c r="H269" s="20" t="s">
        <v>1215</v>
      </c>
    </row>
    <row r="270" spans="1:8" s="57" customFormat="1" ht="20.100000000000001" customHeight="1">
      <c r="A270" s="179">
        <v>9</v>
      </c>
      <c r="B270" s="199"/>
      <c r="C270" s="56" t="s">
        <v>1422</v>
      </c>
      <c r="D270" s="75" t="s">
        <v>1204</v>
      </c>
      <c r="E270" s="75">
        <v>2</v>
      </c>
      <c r="F270" s="199"/>
      <c r="G270" s="199"/>
      <c r="H270" s="20" t="s">
        <v>1215</v>
      </c>
    </row>
    <row r="271" spans="1:8" s="57" customFormat="1" ht="20.100000000000001" customHeight="1">
      <c r="A271" s="179">
        <v>10</v>
      </c>
      <c r="B271" s="199"/>
      <c r="C271" s="56" t="s">
        <v>1509</v>
      </c>
      <c r="D271" s="75" t="s">
        <v>1204</v>
      </c>
      <c r="E271" s="75">
        <v>2</v>
      </c>
      <c r="F271" s="199"/>
      <c r="G271" s="199"/>
      <c r="H271" s="20" t="s">
        <v>1215</v>
      </c>
    </row>
    <row r="272" spans="1:8" s="57" customFormat="1" ht="20.100000000000001" customHeight="1">
      <c r="A272" s="179">
        <v>11</v>
      </c>
      <c r="B272" s="199"/>
      <c r="C272" s="68" t="s">
        <v>1511</v>
      </c>
      <c r="D272" s="75" t="s">
        <v>1204</v>
      </c>
      <c r="E272" s="75">
        <v>230</v>
      </c>
      <c r="F272" s="199"/>
      <c r="G272" s="199"/>
      <c r="H272" s="20" t="s">
        <v>1218</v>
      </c>
    </row>
    <row r="273" spans="1:8" s="57" customFormat="1" ht="20.100000000000001" customHeight="1">
      <c r="A273" s="179">
        <v>12</v>
      </c>
      <c r="B273" s="199"/>
      <c r="C273" s="68" t="s">
        <v>1512</v>
      </c>
      <c r="D273" s="75" t="s">
        <v>1203</v>
      </c>
      <c r="E273" s="56">
        <v>50</v>
      </c>
      <c r="F273" s="199"/>
      <c r="G273" s="199"/>
      <c r="H273" s="20" t="s">
        <v>1218</v>
      </c>
    </row>
    <row r="274" spans="1:8" s="57" customFormat="1" ht="20.100000000000001" customHeight="1">
      <c r="A274" s="179">
        <v>13</v>
      </c>
      <c r="B274" s="199"/>
      <c r="C274" s="68" t="s">
        <v>1155</v>
      </c>
      <c r="D274" s="75" t="s">
        <v>1203</v>
      </c>
      <c r="E274" s="56">
        <v>2</v>
      </c>
      <c r="F274" s="199"/>
      <c r="G274" s="199"/>
      <c r="H274" s="20" t="s">
        <v>1218</v>
      </c>
    </row>
    <row r="275" spans="1:8" s="57" customFormat="1" ht="20.100000000000001" customHeight="1">
      <c r="A275" s="179">
        <v>14</v>
      </c>
      <c r="B275" s="199"/>
      <c r="C275" s="56" t="s">
        <v>1248</v>
      </c>
      <c r="D275" s="75" t="s">
        <v>1247</v>
      </c>
      <c r="E275" s="75">
        <v>1</v>
      </c>
      <c r="F275" s="199"/>
      <c r="G275" s="199"/>
      <c r="H275" s="20" t="s">
        <v>1218</v>
      </c>
    </row>
    <row r="276" spans="1:8" s="57" customFormat="1" ht="20.100000000000001" customHeight="1">
      <c r="A276" s="179">
        <v>15</v>
      </c>
      <c r="B276" s="200"/>
      <c r="C276" s="56" t="s">
        <v>978</v>
      </c>
      <c r="D276" s="75" t="s">
        <v>1210</v>
      </c>
      <c r="E276" s="75">
        <v>2</v>
      </c>
      <c r="F276" s="200"/>
      <c r="G276" s="200"/>
      <c r="H276" s="20" t="s">
        <v>1218</v>
      </c>
    </row>
    <row r="277" spans="1:8" s="32" customFormat="1" ht="20.100000000000001" customHeight="1">
      <c r="A277" s="139">
        <v>49</v>
      </c>
      <c r="B277" s="139" t="s">
        <v>1513</v>
      </c>
      <c r="C277" s="66" t="s">
        <v>1515</v>
      </c>
      <c r="D277" s="66" t="s">
        <v>1327</v>
      </c>
      <c r="E277" s="66">
        <v>1</v>
      </c>
      <c r="F277" s="139" t="s">
        <v>1514</v>
      </c>
      <c r="G277" s="139">
        <v>13971810981</v>
      </c>
      <c r="H277" s="20" t="s">
        <v>1301</v>
      </c>
    </row>
    <row r="278" spans="1:8" s="32" customFormat="1" ht="20.100000000000001" customHeight="1">
      <c r="A278" s="139"/>
      <c r="B278" s="139"/>
      <c r="C278" s="52" t="s">
        <v>1516</v>
      </c>
      <c r="D278" s="66" t="s">
        <v>1212</v>
      </c>
      <c r="E278" s="84">
        <v>1</v>
      </c>
      <c r="F278" s="139" t="s">
        <v>1514</v>
      </c>
      <c r="G278" s="139">
        <v>13971810981</v>
      </c>
      <c r="H278" s="20" t="s">
        <v>1215</v>
      </c>
    </row>
    <row r="279" spans="1:8" ht="20.100000000000001" customHeight="1">
      <c r="A279" s="139">
        <v>50</v>
      </c>
      <c r="B279" s="139" t="s">
        <v>1517</v>
      </c>
      <c r="C279" s="66" t="s">
        <v>1518</v>
      </c>
      <c r="D279" s="75" t="s">
        <v>1247</v>
      </c>
      <c r="E279" s="66">
        <v>1</v>
      </c>
      <c r="F279" s="139" t="s">
        <v>2028</v>
      </c>
      <c r="G279" s="139">
        <v>15272065035</v>
      </c>
      <c r="H279" s="72"/>
    </row>
    <row r="280" spans="1:8" ht="20.100000000000001" customHeight="1">
      <c r="A280" s="139"/>
      <c r="B280" s="139"/>
      <c r="C280" s="66" t="s">
        <v>695</v>
      </c>
      <c r="D280" s="75" t="s">
        <v>1247</v>
      </c>
      <c r="E280" s="66">
        <v>1</v>
      </c>
      <c r="F280" s="139"/>
      <c r="G280" s="139"/>
      <c r="H280" s="72"/>
    </row>
    <row r="281" spans="1:8" ht="20.100000000000001" customHeight="1">
      <c r="A281" s="139"/>
      <c r="B281" s="139"/>
      <c r="C281" s="66" t="s">
        <v>1217</v>
      </c>
      <c r="D281" s="75" t="s">
        <v>1247</v>
      </c>
      <c r="E281" s="66">
        <v>4</v>
      </c>
      <c r="F281" s="139"/>
      <c r="G281" s="139"/>
      <c r="H281" s="72"/>
    </row>
    <row r="282" spans="1:8" ht="20.100000000000001" customHeight="1">
      <c r="A282" s="139"/>
      <c r="B282" s="139"/>
      <c r="C282" s="84" t="s">
        <v>1278</v>
      </c>
      <c r="D282" s="75" t="s">
        <v>1247</v>
      </c>
      <c r="E282" s="66">
        <v>4</v>
      </c>
      <c r="F282" s="139"/>
      <c r="G282" s="139"/>
      <c r="H282" s="72"/>
    </row>
    <row r="283" spans="1:8" ht="20.100000000000001" customHeight="1">
      <c r="A283" s="139"/>
      <c r="B283" s="139"/>
      <c r="C283" s="84" t="s">
        <v>223</v>
      </c>
      <c r="D283" s="75" t="s">
        <v>1203</v>
      </c>
      <c r="E283" s="84">
        <v>4</v>
      </c>
      <c r="F283" s="139"/>
      <c r="G283" s="139"/>
      <c r="H283" s="20" t="s">
        <v>1215</v>
      </c>
    </row>
    <row r="284" spans="1:8" ht="20.100000000000001" customHeight="1">
      <c r="A284" s="139">
        <v>51</v>
      </c>
      <c r="B284" s="139" t="s">
        <v>1519</v>
      </c>
      <c r="C284" s="22" t="s">
        <v>1276</v>
      </c>
      <c r="D284" s="75" t="s">
        <v>1203</v>
      </c>
      <c r="E284" s="66">
        <v>4</v>
      </c>
      <c r="F284" s="139" t="s">
        <v>2029</v>
      </c>
      <c r="G284" s="139">
        <v>15971259835</v>
      </c>
      <c r="H284" s="72"/>
    </row>
    <row r="285" spans="1:8" ht="20.100000000000001" customHeight="1">
      <c r="A285" s="139"/>
      <c r="B285" s="139"/>
      <c r="C285" s="22" t="s">
        <v>235</v>
      </c>
      <c r="D285" s="75" t="s">
        <v>1203</v>
      </c>
      <c r="E285" s="87">
        <v>10</v>
      </c>
      <c r="F285" s="139"/>
      <c r="G285" s="139"/>
      <c r="H285" s="72"/>
    </row>
    <row r="286" spans="1:8" ht="20.100000000000001" customHeight="1">
      <c r="A286" s="139"/>
      <c r="B286" s="139"/>
      <c r="C286" s="22" t="s">
        <v>1520</v>
      </c>
      <c r="D286" s="75" t="s">
        <v>1203</v>
      </c>
      <c r="E286" s="87">
        <v>1</v>
      </c>
      <c r="F286" s="139"/>
      <c r="G286" s="139"/>
      <c r="H286" s="20" t="s">
        <v>1215</v>
      </c>
    </row>
    <row r="287" spans="1:8" ht="20.100000000000001" customHeight="1">
      <c r="A287" s="139"/>
      <c r="B287" s="139"/>
      <c r="C287" s="22" t="s">
        <v>695</v>
      </c>
      <c r="D287" s="75" t="s">
        <v>1203</v>
      </c>
      <c r="E287" s="87">
        <v>1</v>
      </c>
      <c r="F287" s="139"/>
      <c r="G287" s="139"/>
      <c r="H287" s="87"/>
    </row>
    <row r="288" spans="1:8" ht="20.100000000000001" customHeight="1">
      <c r="A288" s="139"/>
      <c r="B288" s="139"/>
      <c r="C288" s="22" t="s">
        <v>1521</v>
      </c>
      <c r="D288" s="75" t="s">
        <v>1203</v>
      </c>
      <c r="E288" s="87">
        <v>10</v>
      </c>
      <c r="F288" s="139"/>
      <c r="G288" s="139"/>
      <c r="H288" s="20" t="s">
        <v>1215</v>
      </c>
    </row>
    <row r="289" spans="1:8" ht="20.100000000000001" customHeight="1">
      <c r="A289" s="140">
        <v>52</v>
      </c>
      <c r="B289" s="178" t="s">
        <v>1522</v>
      </c>
      <c r="C289" s="76" t="s">
        <v>1524</v>
      </c>
      <c r="D289" s="66" t="s">
        <v>1204</v>
      </c>
      <c r="E289" s="76">
        <v>4</v>
      </c>
      <c r="F289" s="178" t="s">
        <v>1523</v>
      </c>
      <c r="G289" s="178">
        <v>18371509198</v>
      </c>
      <c r="H289" s="20" t="s">
        <v>1218</v>
      </c>
    </row>
    <row r="290" spans="1:8" ht="20.100000000000001" customHeight="1">
      <c r="A290" s="140"/>
      <c r="B290" s="140"/>
      <c r="C290" s="58" t="s">
        <v>1525</v>
      </c>
      <c r="D290" s="66" t="s">
        <v>1204</v>
      </c>
      <c r="E290" s="89">
        <v>40</v>
      </c>
      <c r="F290" s="140"/>
      <c r="G290" s="140"/>
      <c r="H290" s="20" t="s">
        <v>1218</v>
      </c>
    </row>
    <row r="291" spans="1:8" ht="20.100000000000001" customHeight="1">
      <c r="A291" s="72">
        <v>53</v>
      </c>
      <c r="B291" s="72" t="s">
        <v>1527</v>
      </c>
      <c r="C291" s="66" t="s">
        <v>1526</v>
      </c>
      <c r="D291" s="66" t="s">
        <v>1204</v>
      </c>
      <c r="E291" s="66">
        <v>10</v>
      </c>
      <c r="F291" s="126" t="s">
        <v>2030</v>
      </c>
      <c r="G291" s="126">
        <v>18971809198</v>
      </c>
      <c r="H291" s="20" t="s">
        <v>1218</v>
      </c>
    </row>
    <row r="292" spans="1:8" ht="20.100000000000001" customHeight="1">
      <c r="A292" s="72">
        <v>54</v>
      </c>
      <c r="B292" s="67" t="s">
        <v>1528</v>
      </c>
      <c r="C292" s="66" t="s">
        <v>1529</v>
      </c>
      <c r="D292" s="66" t="s">
        <v>1203</v>
      </c>
      <c r="E292" s="66">
        <v>10</v>
      </c>
      <c r="F292" s="128" t="s">
        <v>1367</v>
      </c>
      <c r="G292" s="128">
        <v>18682102531</v>
      </c>
      <c r="H292" s="72"/>
    </row>
    <row r="293" spans="1:8" ht="20.100000000000001" customHeight="1">
      <c r="A293" s="160">
        <v>55</v>
      </c>
      <c r="B293" s="183" t="s">
        <v>1530</v>
      </c>
      <c r="C293" s="24" t="s">
        <v>1531</v>
      </c>
      <c r="D293" s="66" t="s">
        <v>1247</v>
      </c>
      <c r="E293" s="66">
        <v>4</v>
      </c>
      <c r="F293" s="183" t="s">
        <v>2031</v>
      </c>
      <c r="G293" s="183" t="s">
        <v>1536</v>
      </c>
      <c r="H293" s="72"/>
    </row>
    <row r="294" spans="1:8" ht="20.100000000000001" customHeight="1">
      <c r="A294" s="161">
        <v>2</v>
      </c>
      <c r="B294" s="184"/>
      <c r="C294" s="69" t="s">
        <v>1532</v>
      </c>
      <c r="D294" s="66" t="s">
        <v>1210</v>
      </c>
      <c r="E294" s="66">
        <v>4</v>
      </c>
      <c r="F294" s="184"/>
      <c r="G294" s="184"/>
      <c r="H294" s="72"/>
    </row>
    <row r="295" spans="1:8" ht="20.100000000000001" customHeight="1">
      <c r="A295" s="161">
        <v>3</v>
      </c>
      <c r="B295" s="184"/>
      <c r="C295" s="69" t="s">
        <v>1533</v>
      </c>
      <c r="D295" s="66" t="s">
        <v>1247</v>
      </c>
      <c r="E295" s="66">
        <v>2</v>
      </c>
      <c r="F295" s="184"/>
      <c r="G295" s="184"/>
      <c r="H295" s="54"/>
    </row>
    <row r="296" spans="1:8" ht="20.100000000000001" customHeight="1">
      <c r="A296" s="161">
        <v>4</v>
      </c>
      <c r="B296" s="184"/>
      <c r="C296" s="78" t="s">
        <v>1534</v>
      </c>
      <c r="D296" s="66" t="s">
        <v>1204</v>
      </c>
      <c r="E296" s="66">
        <v>30</v>
      </c>
      <c r="F296" s="184"/>
      <c r="G296" s="184"/>
      <c r="H296" s="54"/>
    </row>
    <row r="297" spans="1:8" ht="20.100000000000001" customHeight="1">
      <c r="A297" s="162">
        <v>5</v>
      </c>
      <c r="B297" s="185"/>
      <c r="C297" s="69" t="s">
        <v>1535</v>
      </c>
      <c r="D297" s="66" t="s">
        <v>1247</v>
      </c>
      <c r="E297" s="66">
        <v>2</v>
      </c>
      <c r="F297" s="185"/>
      <c r="G297" s="185"/>
      <c r="H297" s="54"/>
    </row>
    <row r="298" spans="1:8" ht="20.100000000000001" customHeight="1">
      <c r="A298" s="149">
        <v>56</v>
      </c>
      <c r="B298" s="149" t="s">
        <v>1542</v>
      </c>
      <c r="C298" s="59" t="s">
        <v>1219</v>
      </c>
      <c r="D298" s="35" t="s">
        <v>1203</v>
      </c>
      <c r="E298" s="66">
        <v>5</v>
      </c>
      <c r="F298" s="149" t="s">
        <v>2032</v>
      </c>
      <c r="G298" s="149">
        <v>13971811756</v>
      </c>
      <c r="H298" s="35"/>
    </row>
    <row r="299" spans="1:8" ht="20.100000000000001" customHeight="1">
      <c r="A299" s="150">
        <v>2</v>
      </c>
      <c r="B299" s="150" t="s">
        <v>1538</v>
      </c>
      <c r="C299" s="59" t="s">
        <v>1539</v>
      </c>
      <c r="D299" s="35" t="s">
        <v>1203</v>
      </c>
      <c r="E299" s="66">
        <v>10</v>
      </c>
      <c r="F299" s="150" t="s">
        <v>1537</v>
      </c>
      <c r="G299" s="150">
        <v>13971811756</v>
      </c>
      <c r="H299" s="35"/>
    </row>
    <row r="300" spans="1:8" ht="20.100000000000001" customHeight="1">
      <c r="A300" s="150">
        <v>3</v>
      </c>
      <c r="B300" s="150" t="s">
        <v>1538</v>
      </c>
      <c r="C300" s="59" t="s">
        <v>1540</v>
      </c>
      <c r="D300" s="35" t="s">
        <v>1247</v>
      </c>
      <c r="E300" s="66">
        <v>3</v>
      </c>
      <c r="F300" s="150" t="s">
        <v>1537</v>
      </c>
      <c r="G300" s="150">
        <v>13971811756</v>
      </c>
      <c r="H300" s="60"/>
    </row>
    <row r="301" spans="1:8" ht="20.100000000000001" customHeight="1">
      <c r="A301" s="151">
        <v>4</v>
      </c>
      <c r="B301" s="151" t="s">
        <v>1538</v>
      </c>
      <c r="C301" s="59" t="s">
        <v>1541</v>
      </c>
      <c r="D301" s="35" t="s">
        <v>1247</v>
      </c>
      <c r="E301" s="66">
        <v>5</v>
      </c>
      <c r="F301" s="151" t="s">
        <v>1537</v>
      </c>
      <c r="G301" s="151">
        <v>13971811756</v>
      </c>
      <c r="H301" s="60"/>
    </row>
    <row r="302" spans="1:8" ht="20.100000000000001" customHeight="1">
      <c r="A302" s="155">
        <v>57</v>
      </c>
      <c r="B302" s="155" t="s">
        <v>1543</v>
      </c>
      <c r="C302" s="66" t="s">
        <v>1545</v>
      </c>
      <c r="D302" s="66" t="s">
        <v>1210</v>
      </c>
      <c r="E302" s="66">
        <v>2</v>
      </c>
      <c r="F302" s="155" t="s">
        <v>2033</v>
      </c>
      <c r="G302" s="155">
        <v>15172723821</v>
      </c>
      <c r="H302" s="67"/>
    </row>
    <row r="303" spans="1:8" ht="20.100000000000001" customHeight="1">
      <c r="A303" s="156"/>
      <c r="B303" s="156"/>
      <c r="C303" s="52" t="s">
        <v>1546</v>
      </c>
      <c r="D303" s="66" t="s">
        <v>1203</v>
      </c>
      <c r="E303" s="52">
        <v>5</v>
      </c>
      <c r="F303" s="156" t="s">
        <v>1544</v>
      </c>
      <c r="G303" s="156">
        <v>15172723821</v>
      </c>
      <c r="H303" s="67"/>
    </row>
    <row r="304" spans="1:8" ht="20.100000000000001" customHeight="1">
      <c r="A304" s="156"/>
      <c r="B304" s="156"/>
      <c r="C304" s="52" t="s">
        <v>1547</v>
      </c>
      <c r="D304" s="66" t="s">
        <v>1203</v>
      </c>
      <c r="E304" s="69">
        <v>1</v>
      </c>
      <c r="F304" s="156" t="s">
        <v>1544</v>
      </c>
      <c r="G304" s="156">
        <v>15172723821</v>
      </c>
      <c r="H304" s="67"/>
    </row>
    <row r="305" spans="1:8" s="32" customFormat="1" ht="20.100000000000001" customHeight="1">
      <c r="A305" s="139">
        <v>58</v>
      </c>
      <c r="B305" s="139" t="s">
        <v>1548</v>
      </c>
      <c r="C305" s="66" t="s">
        <v>1231</v>
      </c>
      <c r="D305" s="66" t="s">
        <v>1327</v>
      </c>
      <c r="E305" s="66">
        <v>10</v>
      </c>
      <c r="F305" s="139" t="s">
        <v>2034</v>
      </c>
      <c r="G305" s="139">
        <v>15027390815</v>
      </c>
      <c r="H305" s="72"/>
    </row>
    <row r="306" spans="1:8" s="32" customFormat="1" ht="20.100000000000001" customHeight="1">
      <c r="A306" s="139"/>
      <c r="B306" s="139"/>
      <c r="C306" s="66" t="s">
        <v>1549</v>
      </c>
      <c r="D306" s="66" t="s">
        <v>1204</v>
      </c>
      <c r="E306" s="66">
        <v>3</v>
      </c>
      <c r="F306" s="139"/>
      <c r="G306" s="139"/>
      <c r="H306" s="72"/>
    </row>
    <row r="307" spans="1:8" s="32" customFormat="1" ht="20.100000000000001" customHeight="1">
      <c r="A307" s="139"/>
      <c r="B307" s="139"/>
      <c r="C307" s="66" t="s">
        <v>1550</v>
      </c>
      <c r="D307" s="66" t="s">
        <v>1203</v>
      </c>
      <c r="E307" s="66">
        <v>1</v>
      </c>
      <c r="F307" s="139"/>
      <c r="G307" s="139"/>
      <c r="H307" s="72"/>
    </row>
    <row r="308" spans="1:8" s="32" customFormat="1" ht="20.100000000000001" customHeight="1">
      <c r="A308" s="139"/>
      <c r="B308" s="139"/>
      <c r="C308" s="66" t="s">
        <v>1551</v>
      </c>
      <c r="D308" s="66" t="s">
        <v>1210</v>
      </c>
      <c r="E308" s="66">
        <v>1</v>
      </c>
      <c r="F308" s="139"/>
      <c r="G308" s="139"/>
      <c r="H308" s="72"/>
    </row>
    <row r="309" spans="1:8" s="32" customFormat="1" ht="20.100000000000001" customHeight="1">
      <c r="A309" s="139"/>
      <c r="B309" s="139"/>
      <c r="C309" s="66" t="s">
        <v>1552</v>
      </c>
      <c r="D309" s="66" t="s">
        <v>1203</v>
      </c>
      <c r="E309" s="66">
        <v>2</v>
      </c>
      <c r="F309" s="139"/>
      <c r="G309" s="139"/>
      <c r="H309" s="72"/>
    </row>
    <row r="310" spans="1:8" ht="20.100000000000001" customHeight="1">
      <c r="A310" s="139">
        <v>59</v>
      </c>
      <c r="B310" s="146" t="s">
        <v>1553</v>
      </c>
      <c r="C310" s="66" t="s">
        <v>1231</v>
      </c>
      <c r="D310" s="66" t="s">
        <v>1212</v>
      </c>
      <c r="E310" s="66">
        <v>10</v>
      </c>
      <c r="F310" s="146" t="s">
        <v>2035</v>
      </c>
      <c r="G310" s="146">
        <v>15307240016</v>
      </c>
      <c r="H310" s="20" t="s">
        <v>1215</v>
      </c>
    </row>
    <row r="311" spans="1:8" ht="20.100000000000001" customHeight="1">
      <c r="A311" s="139"/>
      <c r="B311" s="146"/>
      <c r="C311" s="66" t="s">
        <v>1554</v>
      </c>
      <c r="D311" s="66" t="s">
        <v>1212</v>
      </c>
      <c r="E311" s="66">
        <v>5</v>
      </c>
      <c r="F311" s="146"/>
      <c r="G311" s="146"/>
      <c r="H311" s="20" t="s">
        <v>1215</v>
      </c>
    </row>
    <row r="312" spans="1:8" ht="20.100000000000001" customHeight="1">
      <c r="A312" s="139"/>
      <c r="B312" s="139"/>
      <c r="C312" s="87" t="s">
        <v>1555</v>
      </c>
      <c r="D312" s="66" t="s">
        <v>1203</v>
      </c>
      <c r="E312" s="87">
        <v>5</v>
      </c>
      <c r="F312" s="139"/>
      <c r="G312" s="139"/>
      <c r="H312" s="20" t="s">
        <v>1215</v>
      </c>
    </row>
    <row r="313" spans="1:8" ht="20.100000000000001" customHeight="1">
      <c r="A313" s="146">
        <v>60</v>
      </c>
      <c r="B313" s="146" t="s">
        <v>1556</v>
      </c>
      <c r="C313" s="62" t="s">
        <v>223</v>
      </c>
      <c r="D313" s="66" t="s">
        <v>1204</v>
      </c>
      <c r="E313" s="62">
        <v>3</v>
      </c>
      <c r="F313" s="146" t="s">
        <v>1561</v>
      </c>
      <c r="G313" s="146">
        <v>18771252835</v>
      </c>
      <c r="H313" s="73"/>
    </row>
    <row r="314" spans="1:8" ht="20.100000000000001" customHeight="1">
      <c r="A314" s="146"/>
      <c r="B314" s="146"/>
      <c r="C314" s="62" t="s">
        <v>1557</v>
      </c>
      <c r="D314" s="66" t="s">
        <v>1247</v>
      </c>
      <c r="E314" s="63">
        <v>2</v>
      </c>
      <c r="F314" s="146" t="s">
        <v>1561</v>
      </c>
      <c r="G314" s="146">
        <v>18771252836</v>
      </c>
      <c r="H314" s="73"/>
    </row>
    <row r="315" spans="1:8" ht="20.100000000000001" customHeight="1">
      <c r="A315" s="146"/>
      <c r="B315" s="146"/>
      <c r="C315" s="62" t="s">
        <v>1558</v>
      </c>
      <c r="D315" s="66" t="s">
        <v>1247</v>
      </c>
      <c r="E315" s="62">
        <v>1</v>
      </c>
      <c r="F315" s="146" t="s">
        <v>1561</v>
      </c>
      <c r="G315" s="146">
        <v>18771252837</v>
      </c>
      <c r="H315" s="73"/>
    </row>
    <row r="316" spans="1:8" ht="20.100000000000001" customHeight="1">
      <c r="A316" s="146"/>
      <c r="B316" s="146"/>
      <c r="C316" s="63" t="s">
        <v>874</v>
      </c>
      <c r="D316" s="66" t="s">
        <v>1247</v>
      </c>
      <c r="E316" s="63">
        <v>2</v>
      </c>
      <c r="F316" s="146" t="s">
        <v>1561</v>
      </c>
      <c r="G316" s="146">
        <v>18771252838</v>
      </c>
      <c r="H316" s="73"/>
    </row>
    <row r="317" spans="1:8" ht="20.100000000000001" customHeight="1">
      <c r="A317" s="146"/>
      <c r="B317" s="146"/>
      <c r="C317" s="63" t="s">
        <v>1560</v>
      </c>
      <c r="D317" s="66" t="s">
        <v>1247</v>
      </c>
      <c r="E317" s="63">
        <v>20</v>
      </c>
      <c r="F317" s="146" t="s">
        <v>1561</v>
      </c>
      <c r="G317" s="146">
        <v>18771252839</v>
      </c>
      <c r="H317" s="73"/>
    </row>
    <row r="318" spans="1:8" ht="20.100000000000001" customHeight="1">
      <c r="A318" s="146"/>
      <c r="B318" s="146"/>
      <c r="C318" s="63" t="s">
        <v>1559</v>
      </c>
      <c r="D318" s="66" t="s">
        <v>1210</v>
      </c>
      <c r="E318" s="63">
        <v>5</v>
      </c>
      <c r="F318" s="146" t="s">
        <v>1561</v>
      </c>
      <c r="G318" s="146">
        <v>18771252840</v>
      </c>
      <c r="H318" s="73"/>
    </row>
    <row r="319" spans="1:8" ht="20.100000000000001" customHeight="1">
      <c r="A319" s="139">
        <v>61</v>
      </c>
      <c r="B319" s="139" t="s">
        <v>1562</v>
      </c>
      <c r="C319" s="66" t="s">
        <v>1280</v>
      </c>
      <c r="D319" s="66" t="s">
        <v>1203</v>
      </c>
      <c r="E319" s="66">
        <v>50</v>
      </c>
      <c r="F319" s="139" t="s">
        <v>2036</v>
      </c>
      <c r="G319" s="139">
        <v>15872851337</v>
      </c>
      <c r="H319" s="20" t="s">
        <v>1214</v>
      </c>
    </row>
    <row r="320" spans="1:8" ht="20.100000000000001" customHeight="1">
      <c r="A320" s="139"/>
      <c r="B320" s="139"/>
      <c r="C320" s="66" t="s">
        <v>1564</v>
      </c>
      <c r="D320" s="66" t="s">
        <v>1203</v>
      </c>
      <c r="E320" s="66">
        <v>6</v>
      </c>
      <c r="F320" s="139" t="s">
        <v>1563</v>
      </c>
      <c r="G320" s="139">
        <v>15872851337</v>
      </c>
      <c r="H320" s="20" t="s">
        <v>1214</v>
      </c>
    </row>
    <row r="321" spans="1:8" ht="20.100000000000001" customHeight="1">
      <c r="A321" s="139"/>
      <c r="B321" s="139"/>
      <c r="C321" s="66" t="s">
        <v>915</v>
      </c>
      <c r="D321" s="66" t="s">
        <v>1203</v>
      </c>
      <c r="E321" s="66">
        <v>7</v>
      </c>
      <c r="F321" s="139" t="s">
        <v>1563</v>
      </c>
      <c r="G321" s="139">
        <v>15872851337</v>
      </c>
      <c r="H321" s="20" t="s">
        <v>1214</v>
      </c>
    </row>
    <row r="322" spans="1:8" ht="20.100000000000001" customHeight="1">
      <c r="A322" s="139"/>
      <c r="B322" s="139"/>
      <c r="C322" s="66" t="s">
        <v>1565</v>
      </c>
      <c r="D322" s="66" t="s">
        <v>1203</v>
      </c>
      <c r="E322" s="66">
        <v>2</v>
      </c>
      <c r="F322" s="139" t="s">
        <v>1563</v>
      </c>
      <c r="G322" s="139">
        <v>15872851337</v>
      </c>
      <c r="H322" s="20" t="s">
        <v>1215</v>
      </c>
    </row>
    <row r="323" spans="1:8" ht="20.100000000000001" customHeight="1">
      <c r="A323" s="144">
        <v>62</v>
      </c>
      <c r="B323" s="186" t="s">
        <v>1566</v>
      </c>
      <c r="C323" s="72" t="s">
        <v>1568</v>
      </c>
      <c r="D323" s="66" t="s">
        <v>1204</v>
      </c>
      <c r="E323" s="66">
        <v>5</v>
      </c>
      <c r="F323" s="186" t="s">
        <v>2001</v>
      </c>
      <c r="G323" s="186">
        <v>15342638825</v>
      </c>
      <c r="H323" s="20" t="s">
        <v>1215</v>
      </c>
    </row>
    <row r="324" spans="1:8" ht="20.100000000000001" customHeight="1">
      <c r="A324" s="164">
        <v>2</v>
      </c>
      <c r="B324" s="164"/>
      <c r="C324" s="72" t="s">
        <v>1569</v>
      </c>
      <c r="D324" s="66" t="s">
        <v>1204</v>
      </c>
      <c r="E324" s="84">
        <v>5</v>
      </c>
      <c r="F324" s="164"/>
      <c r="G324" s="164"/>
      <c r="H324" s="20" t="s">
        <v>1215</v>
      </c>
    </row>
    <row r="325" spans="1:8" ht="20.100000000000001" customHeight="1">
      <c r="A325" s="164">
        <v>3</v>
      </c>
      <c r="B325" s="164"/>
      <c r="C325" s="72" t="s">
        <v>1570</v>
      </c>
      <c r="D325" s="66" t="s">
        <v>1247</v>
      </c>
      <c r="E325" s="84">
        <v>2</v>
      </c>
      <c r="F325" s="164"/>
      <c r="G325" s="164"/>
      <c r="H325" s="20" t="s">
        <v>1215</v>
      </c>
    </row>
    <row r="326" spans="1:8" ht="20.100000000000001" customHeight="1">
      <c r="A326" s="145">
        <v>4</v>
      </c>
      <c r="B326" s="145"/>
      <c r="C326" s="72" t="s">
        <v>223</v>
      </c>
      <c r="D326" s="66" t="s">
        <v>1203</v>
      </c>
      <c r="E326" s="84">
        <v>10</v>
      </c>
      <c r="F326" s="145"/>
      <c r="G326" s="145"/>
      <c r="H326" s="20" t="s">
        <v>1215</v>
      </c>
    </row>
    <row r="327" spans="1:8" s="85" customFormat="1" ht="20.100000000000001" customHeight="1">
      <c r="A327" s="139">
        <v>63</v>
      </c>
      <c r="B327" s="144" t="s">
        <v>1571</v>
      </c>
      <c r="C327" s="66" t="s">
        <v>339</v>
      </c>
      <c r="D327" s="66" t="s">
        <v>1203</v>
      </c>
      <c r="E327" s="66">
        <v>2</v>
      </c>
      <c r="F327" s="144" t="s">
        <v>1572</v>
      </c>
      <c r="G327" s="144">
        <v>18986638521</v>
      </c>
      <c r="H327" s="20" t="s">
        <v>1215</v>
      </c>
    </row>
    <row r="328" spans="1:8" s="85" customFormat="1" ht="20.100000000000001" customHeight="1">
      <c r="A328" s="139">
        <v>2</v>
      </c>
      <c r="B328" s="164"/>
      <c r="C328" s="66" t="s">
        <v>1573</v>
      </c>
      <c r="D328" s="66" t="s">
        <v>1247</v>
      </c>
      <c r="E328" s="66">
        <v>1</v>
      </c>
      <c r="F328" s="164"/>
      <c r="G328" s="164"/>
      <c r="H328" s="20" t="s">
        <v>1218</v>
      </c>
    </row>
    <row r="329" spans="1:8" s="86" customFormat="1" ht="20.100000000000001" customHeight="1">
      <c r="A329" s="139">
        <v>3</v>
      </c>
      <c r="B329" s="164"/>
      <c r="C329" s="66" t="s">
        <v>1574</v>
      </c>
      <c r="D329" s="66" t="s">
        <v>1575</v>
      </c>
      <c r="E329" s="87">
        <v>2</v>
      </c>
      <c r="F329" s="164"/>
      <c r="G329" s="164"/>
      <c r="H329" s="20" t="s">
        <v>1215</v>
      </c>
    </row>
    <row r="330" spans="1:8" s="86" customFormat="1" ht="20.100000000000001" customHeight="1">
      <c r="A330" s="139">
        <v>4</v>
      </c>
      <c r="B330" s="145"/>
      <c r="C330" s="66" t="s">
        <v>1576</v>
      </c>
      <c r="D330" s="66" t="s">
        <v>1212</v>
      </c>
      <c r="E330" s="87">
        <v>1</v>
      </c>
      <c r="F330" s="145"/>
      <c r="G330" s="145"/>
      <c r="H330" s="20" t="s">
        <v>1218</v>
      </c>
    </row>
    <row r="331" spans="1:8" s="65" customFormat="1" ht="20.100000000000001" customHeight="1">
      <c r="A331" s="144">
        <v>65</v>
      </c>
      <c r="B331" s="165" t="s">
        <v>1584</v>
      </c>
      <c r="C331" s="69" t="s">
        <v>1211</v>
      </c>
      <c r="D331" s="66" t="s">
        <v>1204</v>
      </c>
      <c r="E331" s="87">
        <v>20</v>
      </c>
      <c r="F331" s="144" t="s">
        <v>2023</v>
      </c>
      <c r="G331" s="165">
        <v>13641408625</v>
      </c>
      <c r="H331" s="20" t="s">
        <v>1218</v>
      </c>
    </row>
    <row r="332" spans="1:8" s="65" customFormat="1" ht="20.100000000000001" customHeight="1">
      <c r="A332" s="164"/>
      <c r="B332" s="166"/>
      <c r="C332" s="69" t="s">
        <v>1579</v>
      </c>
      <c r="D332" s="66" t="s">
        <v>1204</v>
      </c>
      <c r="E332" s="87">
        <v>2</v>
      </c>
      <c r="F332" s="164" t="s">
        <v>1578</v>
      </c>
      <c r="G332" s="166">
        <v>13641408625</v>
      </c>
      <c r="H332" s="64"/>
    </row>
    <row r="333" spans="1:8" s="65" customFormat="1" ht="20.100000000000001" customHeight="1">
      <c r="A333" s="164"/>
      <c r="B333" s="166"/>
      <c r="C333" s="71" t="s">
        <v>1580</v>
      </c>
      <c r="D333" s="66" t="s">
        <v>1203</v>
      </c>
      <c r="E333" s="87">
        <v>1</v>
      </c>
      <c r="F333" s="164" t="s">
        <v>1578</v>
      </c>
      <c r="G333" s="166">
        <v>13641408625</v>
      </c>
      <c r="H333" s="20" t="s">
        <v>1215</v>
      </c>
    </row>
    <row r="334" spans="1:8" s="65" customFormat="1" ht="20.100000000000001" customHeight="1">
      <c r="A334" s="164"/>
      <c r="B334" s="166"/>
      <c r="C334" s="71" t="s">
        <v>1581</v>
      </c>
      <c r="D334" s="66" t="s">
        <v>1212</v>
      </c>
      <c r="E334" s="87">
        <v>2</v>
      </c>
      <c r="F334" s="164" t="s">
        <v>1578</v>
      </c>
      <c r="G334" s="166">
        <v>13641408625</v>
      </c>
      <c r="H334" s="20" t="s">
        <v>1215</v>
      </c>
    </row>
    <row r="335" spans="1:8" s="65" customFormat="1" ht="20.100000000000001" customHeight="1">
      <c r="A335" s="164"/>
      <c r="B335" s="166"/>
      <c r="C335" s="71" t="s">
        <v>838</v>
      </c>
      <c r="D335" s="66" t="s">
        <v>1212</v>
      </c>
      <c r="E335" s="87">
        <v>1</v>
      </c>
      <c r="F335" s="164" t="s">
        <v>1578</v>
      </c>
      <c r="G335" s="166">
        <v>13641408625</v>
      </c>
      <c r="H335" s="20" t="s">
        <v>1215</v>
      </c>
    </row>
    <row r="336" spans="1:8" s="65" customFormat="1" ht="20.100000000000001" customHeight="1">
      <c r="A336" s="164"/>
      <c r="B336" s="166"/>
      <c r="C336" s="71" t="s">
        <v>1582</v>
      </c>
      <c r="D336" s="66" t="s">
        <v>1212</v>
      </c>
      <c r="E336" s="87">
        <v>1</v>
      </c>
      <c r="F336" s="164" t="s">
        <v>1578</v>
      </c>
      <c r="G336" s="166">
        <v>13641408625</v>
      </c>
      <c r="H336" s="20" t="s">
        <v>1215</v>
      </c>
    </row>
    <row r="337" spans="1:8" s="65" customFormat="1" ht="20.100000000000001" customHeight="1">
      <c r="A337" s="164"/>
      <c r="B337" s="166"/>
      <c r="C337" s="71" t="s">
        <v>1583</v>
      </c>
      <c r="D337" s="66" t="s">
        <v>1212</v>
      </c>
      <c r="E337" s="87">
        <v>2</v>
      </c>
      <c r="F337" s="164" t="s">
        <v>1578</v>
      </c>
      <c r="G337" s="166">
        <v>13641408625</v>
      </c>
      <c r="H337" s="20" t="s">
        <v>1215</v>
      </c>
    </row>
    <row r="338" spans="1:8" s="65" customFormat="1" ht="20.100000000000001" customHeight="1">
      <c r="A338" s="164"/>
      <c r="B338" s="166"/>
      <c r="C338" s="71" t="s">
        <v>405</v>
      </c>
      <c r="D338" s="66" t="s">
        <v>1212</v>
      </c>
      <c r="E338" s="87">
        <v>1</v>
      </c>
      <c r="F338" s="145" t="s">
        <v>1578</v>
      </c>
      <c r="G338" s="166">
        <v>13641408625</v>
      </c>
      <c r="H338" s="20" t="s">
        <v>1215</v>
      </c>
    </row>
    <row r="339" spans="1:8" ht="20.100000000000001" customHeight="1">
      <c r="A339" s="157">
        <v>66</v>
      </c>
      <c r="B339" s="178" t="s">
        <v>1585</v>
      </c>
      <c r="C339" s="24" t="s">
        <v>1587</v>
      </c>
      <c r="D339" s="66" t="s">
        <v>1212</v>
      </c>
      <c r="E339" s="66">
        <v>1</v>
      </c>
      <c r="F339" s="178" t="s">
        <v>1586</v>
      </c>
      <c r="G339" s="178" t="s">
        <v>1589</v>
      </c>
      <c r="H339" s="20" t="s">
        <v>1301</v>
      </c>
    </row>
    <row r="340" spans="1:8" ht="20.100000000000001" customHeight="1">
      <c r="A340" s="157">
        <v>2</v>
      </c>
      <c r="B340" s="178"/>
      <c r="C340" s="66" t="s">
        <v>1588</v>
      </c>
      <c r="D340" s="66" t="s">
        <v>1212</v>
      </c>
      <c r="E340" s="66">
        <v>1</v>
      </c>
      <c r="F340" s="178" t="s">
        <v>1586</v>
      </c>
      <c r="G340" s="178" t="s">
        <v>1589</v>
      </c>
      <c r="H340" s="20" t="s">
        <v>1214</v>
      </c>
    </row>
    <row r="341" spans="1:8" s="32" customFormat="1" ht="20.100000000000001" customHeight="1">
      <c r="A341" s="139">
        <v>67</v>
      </c>
      <c r="B341" s="139" t="s">
        <v>1590</v>
      </c>
      <c r="C341" s="66" t="s">
        <v>1315</v>
      </c>
      <c r="D341" s="66" t="s">
        <v>1203</v>
      </c>
      <c r="E341" s="66">
        <v>1</v>
      </c>
      <c r="F341" s="139" t="s">
        <v>2037</v>
      </c>
      <c r="G341" s="139">
        <v>13972858801</v>
      </c>
      <c r="H341" s="20" t="s">
        <v>1215</v>
      </c>
    </row>
    <row r="342" spans="1:8" s="32" customFormat="1" ht="20.100000000000001" customHeight="1">
      <c r="A342" s="139"/>
      <c r="B342" s="139"/>
      <c r="C342" s="66" t="s">
        <v>1278</v>
      </c>
      <c r="D342" s="66" t="s">
        <v>1204</v>
      </c>
      <c r="E342" s="66">
        <v>1</v>
      </c>
      <c r="F342" s="139"/>
      <c r="G342" s="139"/>
      <c r="H342" s="20" t="s">
        <v>1218</v>
      </c>
    </row>
    <row r="343" spans="1:8" s="32" customFormat="1" ht="20.100000000000001" customHeight="1">
      <c r="A343" s="139"/>
      <c r="B343" s="139"/>
      <c r="C343" s="66" t="s">
        <v>1591</v>
      </c>
      <c r="D343" s="66" t="s">
        <v>1204</v>
      </c>
      <c r="E343" s="66">
        <v>1</v>
      </c>
      <c r="F343" s="139"/>
      <c r="G343" s="139"/>
      <c r="H343" s="20" t="s">
        <v>1218</v>
      </c>
    </row>
    <row r="344" spans="1:8" s="32" customFormat="1" ht="20.100000000000001" customHeight="1">
      <c r="A344" s="139"/>
      <c r="B344" s="139"/>
      <c r="C344" s="66" t="s">
        <v>1592</v>
      </c>
      <c r="D344" s="66" t="s">
        <v>1203</v>
      </c>
      <c r="E344" s="66">
        <v>1</v>
      </c>
      <c r="F344" s="139"/>
      <c r="G344" s="139"/>
      <c r="H344" s="20" t="s">
        <v>1218</v>
      </c>
    </row>
    <row r="345" spans="1:8" s="32" customFormat="1" ht="20.100000000000001" customHeight="1">
      <c r="A345" s="139"/>
      <c r="B345" s="139"/>
      <c r="C345" s="66" t="s">
        <v>1217</v>
      </c>
      <c r="D345" s="66" t="s">
        <v>1204</v>
      </c>
      <c r="E345" s="66">
        <v>10</v>
      </c>
      <c r="F345" s="139"/>
      <c r="G345" s="139"/>
      <c r="H345" s="20" t="s">
        <v>1218</v>
      </c>
    </row>
    <row r="346" spans="1:8" ht="20.100000000000001" customHeight="1">
      <c r="A346" s="210">
        <v>68</v>
      </c>
      <c r="B346" s="167" t="s">
        <v>1593</v>
      </c>
      <c r="C346" s="29" t="s">
        <v>1595</v>
      </c>
      <c r="D346" s="72" t="s">
        <v>1247</v>
      </c>
      <c r="E346" s="72">
        <v>8</v>
      </c>
      <c r="F346" s="210" t="s">
        <v>2038</v>
      </c>
      <c r="G346" s="210">
        <v>17371502068</v>
      </c>
      <c r="H346" s="20" t="s">
        <v>1215</v>
      </c>
    </row>
    <row r="347" spans="1:8" ht="20.100000000000001" customHeight="1">
      <c r="A347" s="221"/>
      <c r="B347" s="168"/>
      <c r="C347" s="29" t="s">
        <v>1596</v>
      </c>
      <c r="D347" s="72" t="s">
        <v>1203</v>
      </c>
      <c r="E347" s="72">
        <v>20</v>
      </c>
      <c r="F347" s="221" t="s">
        <v>1594</v>
      </c>
      <c r="G347" s="221">
        <v>17371502068</v>
      </c>
      <c r="H347" s="20" t="s">
        <v>1214</v>
      </c>
    </row>
    <row r="348" spans="1:8" ht="20.100000000000001" customHeight="1">
      <c r="A348" s="221"/>
      <c r="B348" s="168"/>
      <c r="C348" s="29" t="s">
        <v>1502</v>
      </c>
      <c r="D348" s="72" t="s">
        <v>1203</v>
      </c>
      <c r="E348" s="72">
        <v>20</v>
      </c>
      <c r="F348" s="221" t="s">
        <v>1594</v>
      </c>
      <c r="G348" s="221">
        <v>17371502068</v>
      </c>
      <c r="H348" s="20" t="s">
        <v>1214</v>
      </c>
    </row>
    <row r="349" spans="1:8" ht="20.100000000000001" customHeight="1">
      <c r="A349" s="211"/>
      <c r="B349" s="169"/>
      <c r="C349" s="29" t="s">
        <v>621</v>
      </c>
      <c r="D349" s="72" t="s">
        <v>1204</v>
      </c>
      <c r="E349" s="72">
        <v>1</v>
      </c>
      <c r="F349" s="211" t="s">
        <v>1594</v>
      </c>
      <c r="G349" s="211">
        <v>17371502068</v>
      </c>
      <c r="H349" s="20" t="s">
        <v>1215</v>
      </c>
    </row>
    <row r="350" spans="1:8" s="32" customFormat="1" ht="20.100000000000001" customHeight="1">
      <c r="A350" s="72">
        <v>69</v>
      </c>
      <c r="B350" s="72" t="s">
        <v>1597</v>
      </c>
      <c r="C350" s="66" t="s">
        <v>1598</v>
      </c>
      <c r="D350" s="66" t="s">
        <v>1204</v>
      </c>
      <c r="E350" s="66">
        <v>20</v>
      </c>
      <c r="F350" s="126" t="s">
        <v>2040</v>
      </c>
      <c r="G350" s="126">
        <v>19986617111</v>
      </c>
      <c r="H350" s="20" t="s">
        <v>1214</v>
      </c>
    </row>
    <row r="351" spans="1:8" ht="20.100000000000001" customHeight="1">
      <c r="A351" s="139">
        <v>70</v>
      </c>
      <c r="B351" s="146" t="s">
        <v>1599</v>
      </c>
      <c r="C351" s="66" t="s">
        <v>1600</v>
      </c>
      <c r="D351" s="66" t="s">
        <v>1212</v>
      </c>
      <c r="E351" s="66">
        <v>1</v>
      </c>
      <c r="F351" s="146" t="s">
        <v>1602</v>
      </c>
      <c r="G351" s="146">
        <v>15629480616</v>
      </c>
      <c r="H351" s="20" t="s">
        <v>1215</v>
      </c>
    </row>
    <row r="352" spans="1:8" ht="20.100000000000001" customHeight="1">
      <c r="A352" s="139"/>
      <c r="B352" s="146"/>
      <c r="C352" s="66" t="s">
        <v>556</v>
      </c>
      <c r="D352" s="66" t="s">
        <v>1203</v>
      </c>
      <c r="E352" s="66">
        <v>10</v>
      </c>
      <c r="F352" s="146" t="s">
        <v>1602</v>
      </c>
      <c r="G352" s="146">
        <v>15629480616</v>
      </c>
      <c r="H352" s="20" t="s">
        <v>1214</v>
      </c>
    </row>
    <row r="353" spans="1:8" ht="20.100000000000001" customHeight="1">
      <c r="A353" s="139"/>
      <c r="B353" s="146"/>
      <c r="C353" s="66" t="s">
        <v>1192</v>
      </c>
      <c r="D353" s="66" t="s">
        <v>1203</v>
      </c>
      <c r="E353" s="66">
        <v>1</v>
      </c>
      <c r="F353" s="146" t="s">
        <v>1602</v>
      </c>
      <c r="G353" s="146">
        <v>15629480616</v>
      </c>
      <c r="H353" s="20" t="s">
        <v>1214</v>
      </c>
    </row>
    <row r="354" spans="1:8" ht="20.100000000000001" customHeight="1">
      <c r="A354" s="139"/>
      <c r="B354" s="139"/>
      <c r="C354" s="84" t="s">
        <v>1601</v>
      </c>
      <c r="D354" s="66" t="s">
        <v>1204</v>
      </c>
      <c r="E354" s="84">
        <v>1</v>
      </c>
      <c r="F354" s="139" t="s">
        <v>1602</v>
      </c>
      <c r="G354" s="139">
        <v>15629480616</v>
      </c>
      <c r="H354" s="20" t="s">
        <v>1215</v>
      </c>
    </row>
    <row r="355" spans="1:8" ht="20.100000000000001" customHeight="1">
      <c r="A355" s="144">
        <v>72</v>
      </c>
      <c r="B355" s="144" t="s">
        <v>1603</v>
      </c>
      <c r="C355" s="72" t="s">
        <v>1568</v>
      </c>
      <c r="D355" s="71" t="s">
        <v>1204</v>
      </c>
      <c r="E355" s="66">
        <v>5</v>
      </c>
      <c r="F355" s="144" t="s">
        <v>1567</v>
      </c>
      <c r="G355" s="144">
        <v>15342638825</v>
      </c>
      <c r="H355" s="20" t="s">
        <v>1215</v>
      </c>
    </row>
    <row r="356" spans="1:8" ht="20.100000000000001" customHeight="1">
      <c r="A356" s="164">
        <v>2</v>
      </c>
      <c r="B356" s="164"/>
      <c r="C356" s="72" t="s">
        <v>1569</v>
      </c>
      <c r="D356" s="71" t="s">
        <v>1204</v>
      </c>
      <c r="E356" s="84">
        <v>5</v>
      </c>
      <c r="F356" s="164"/>
      <c r="G356" s="164"/>
      <c r="H356" s="20" t="s">
        <v>1215</v>
      </c>
    </row>
    <row r="357" spans="1:8" ht="20.100000000000001" customHeight="1">
      <c r="A357" s="164">
        <v>3</v>
      </c>
      <c r="B357" s="164"/>
      <c r="C357" s="72" t="s">
        <v>1570</v>
      </c>
      <c r="D357" s="71" t="s">
        <v>1247</v>
      </c>
      <c r="E357" s="84">
        <v>2</v>
      </c>
      <c r="F357" s="164"/>
      <c r="G357" s="164"/>
      <c r="H357" s="20" t="s">
        <v>1215</v>
      </c>
    </row>
    <row r="358" spans="1:8" ht="20.100000000000001" customHeight="1">
      <c r="A358" s="145">
        <v>4</v>
      </c>
      <c r="B358" s="145"/>
      <c r="C358" s="72" t="s">
        <v>223</v>
      </c>
      <c r="D358" s="71" t="s">
        <v>1203</v>
      </c>
      <c r="E358" s="84">
        <v>10</v>
      </c>
      <c r="F358" s="145"/>
      <c r="G358" s="145"/>
      <c r="H358" s="20" t="s">
        <v>1215</v>
      </c>
    </row>
    <row r="359" spans="1:8" ht="20.100000000000001" customHeight="1">
      <c r="A359" s="139">
        <v>73</v>
      </c>
      <c r="B359" s="146" t="s">
        <v>1604</v>
      </c>
      <c r="C359" s="66" t="s">
        <v>1606</v>
      </c>
      <c r="D359" s="66" t="s">
        <v>1247</v>
      </c>
      <c r="E359" s="66">
        <v>12</v>
      </c>
      <c r="F359" s="146" t="s">
        <v>2023</v>
      </c>
      <c r="G359" s="146">
        <v>18507246084</v>
      </c>
      <c r="H359" s="20" t="s">
        <v>1218</v>
      </c>
    </row>
    <row r="360" spans="1:8" ht="20.100000000000001" customHeight="1">
      <c r="A360" s="139"/>
      <c r="B360" s="139"/>
      <c r="C360" s="66" t="s">
        <v>1607</v>
      </c>
      <c r="D360" s="66" t="s">
        <v>1247</v>
      </c>
      <c r="E360" s="66">
        <v>4</v>
      </c>
      <c r="F360" s="139" t="s">
        <v>1605</v>
      </c>
      <c r="G360" s="139">
        <v>18507246084</v>
      </c>
      <c r="H360" s="20" t="s">
        <v>1218</v>
      </c>
    </row>
    <row r="361" spans="1:8" ht="20.100000000000001" customHeight="1">
      <c r="A361" s="139"/>
      <c r="B361" s="139"/>
      <c r="C361" s="66" t="s">
        <v>1608</v>
      </c>
      <c r="D361" s="66" t="s">
        <v>1247</v>
      </c>
      <c r="E361" s="66">
        <v>1</v>
      </c>
      <c r="F361" s="139" t="s">
        <v>1605</v>
      </c>
      <c r="G361" s="139">
        <v>18507246084</v>
      </c>
      <c r="H361" s="20" t="s">
        <v>1215</v>
      </c>
    </row>
    <row r="362" spans="1:8" ht="20.100000000000001" customHeight="1">
      <c r="A362" s="139"/>
      <c r="B362" s="139"/>
      <c r="C362" s="66" t="s">
        <v>1609</v>
      </c>
      <c r="D362" s="66" t="s">
        <v>1204</v>
      </c>
      <c r="E362" s="66">
        <v>1</v>
      </c>
      <c r="F362" s="139" t="s">
        <v>1605</v>
      </c>
      <c r="G362" s="139">
        <v>18507246084</v>
      </c>
      <c r="H362" s="20" t="s">
        <v>1301</v>
      </c>
    </row>
    <row r="363" spans="1:8" ht="20.100000000000001" customHeight="1">
      <c r="A363" s="139"/>
      <c r="B363" s="139"/>
      <c r="C363" s="66" t="s">
        <v>1610</v>
      </c>
      <c r="D363" s="66" t="s">
        <v>1247</v>
      </c>
      <c r="E363" s="66">
        <v>1</v>
      </c>
      <c r="F363" s="139" t="s">
        <v>1605</v>
      </c>
      <c r="G363" s="139">
        <v>18507246084</v>
      </c>
      <c r="H363" s="20" t="s">
        <v>1215</v>
      </c>
    </row>
    <row r="364" spans="1:8" ht="20.100000000000001" customHeight="1">
      <c r="A364" s="139"/>
      <c r="B364" s="139"/>
      <c r="C364" s="66" t="s">
        <v>1611</v>
      </c>
      <c r="D364" s="66" t="s">
        <v>1212</v>
      </c>
      <c r="E364" s="66">
        <v>2</v>
      </c>
      <c r="F364" s="139" t="s">
        <v>1605</v>
      </c>
      <c r="G364" s="139">
        <v>18507246084</v>
      </c>
      <c r="H364" s="20" t="s">
        <v>1301</v>
      </c>
    </row>
    <row r="365" spans="1:8" ht="20.100000000000001" customHeight="1">
      <c r="A365" s="204">
        <v>74</v>
      </c>
      <c r="B365" s="146" t="s">
        <v>1612</v>
      </c>
      <c r="C365" s="66" t="s">
        <v>1614</v>
      </c>
      <c r="D365" s="66" t="s">
        <v>1212</v>
      </c>
      <c r="E365" s="66">
        <v>5</v>
      </c>
      <c r="F365" s="146" t="s">
        <v>2023</v>
      </c>
      <c r="G365" s="146">
        <v>17607118970</v>
      </c>
      <c r="H365" s="20" t="s">
        <v>1215</v>
      </c>
    </row>
    <row r="366" spans="1:8" ht="20.100000000000001" customHeight="1">
      <c r="A366" s="204"/>
      <c r="B366" s="146"/>
      <c r="C366" s="69" t="s">
        <v>1615</v>
      </c>
      <c r="D366" s="66" t="s">
        <v>1203</v>
      </c>
      <c r="E366" s="69">
        <v>5</v>
      </c>
      <c r="F366" s="146" t="s">
        <v>1613</v>
      </c>
      <c r="G366" s="146">
        <v>17607118970</v>
      </c>
      <c r="H366" s="20" t="s">
        <v>1215</v>
      </c>
    </row>
    <row r="367" spans="1:8" ht="20.100000000000001" customHeight="1">
      <c r="A367" s="204"/>
      <c r="B367" s="146"/>
      <c r="C367" s="69" t="s">
        <v>1276</v>
      </c>
      <c r="D367" s="66" t="s">
        <v>1204</v>
      </c>
      <c r="E367" s="69">
        <v>2</v>
      </c>
      <c r="F367" s="146" t="s">
        <v>1613</v>
      </c>
      <c r="G367" s="146">
        <v>17607118970</v>
      </c>
      <c r="H367" s="67"/>
    </row>
    <row r="368" spans="1:8" ht="20.100000000000001" customHeight="1">
      <c r="A368" s="204">
        <v>75</v>
      </c>
      <c r="B368" s="146" t="s">
        <v>1616</v>
      </c>
      <c r="C368" s="69" t="s">
        <v>1618</v>
      </c>
      <c r="D368" s="66" t="s">
        <v>1204</v>
      </c>
      <c r="E368" s="69">
        <v>20</v>
      </c>
      <c r="F368" s="146" t="s">
        <v>2041</v>
      </c>
      <c r="G368" s="146">
        <v>13986620517</v>
      </c>
      <c r="H368" s="67"/>
    </row>
    <row r="369" spans="1:8" ht="20.100000000000001" customHeight="1">
      <c r="A369" s="204"/>
      <c r="B369" s="146"/>
      <c r="C369" s="69" t="s">
        <v>1619</v>
      </c>
      <c r="D369" s="66" t="s">
        <v>1204</v>
      </c>
      <c r="E369" s="66">
        <v>10</v>
      </c>
      <c r="F369" s="146" t="s">
        <v>1617</v>
      </c>
      <c r="G369" s="146">
        <v>13986620518</v>
      </c>
      <c r="H369" s="67"/>
    </row>
    <row r="370" spans="1:8" ht="20.100000000000001" customHeight="1">
      <c r="A370" s="204"/>
      <c r="B370" s="146"/>
      <c r="C370" s="69" t="s">
        <v>1620</v>
      </c>
      <c r="D370" s="66" t="s">
        <v>1204</v>
      </c>
      <c r="E370" s="69">
        <v>20</v>
      </c>
      <c r="F370" s="146" t="s">
        <v>1617</v>
      </c>
      <c r="G370" s="146">
        <v>13986620519</v>
      </c>
      <c r="H370" s="67"/>
    </row>
    <row r="371" spans="1:8" ht="20.100000000000001" customHeight="1">
      <c r="A371" s="204"/>
      <c r="B371" s="146"/>
      <c r="C371" s="69" t="s">
        <v>1621</v>
      </c>
      <c r="D371" s="66" t="s">
        <v>1204</v>
      </c>
      <c r="E371" s="69">
        <v>10</v>
      </c>
      <c r="F371" s="146" t="s">
        <v>1617</v>
      </c>
      <c r="G371" s="146">
        <v>13986620520</v>
      </c>
      <c r="H371" s="67"/>
    </row>
    <row r="372" spans="1:8" ht="20.100000000000001" customHeight="1">
      <c r="A372" s="204"/>
      <c r="B372" s="146"/>
      <c r="C372" s="69" t="s">
        <v>1622</v>
      </c>
      <c r="D372" s="66" t="s">
        <v>1247</v>
      </c>
      <c r="E372" s="69">
        <v>15</v>
      </c>
      <c r="F372" s="146" t="s">
        <v>1617</v>
      </c>
      <c r="G372" s="146">
        <v>13986620521</v>
      </c>
      <c r="H372" s="67"/>
    </row>
    <row r="373" spans="1:8" ht="20.100000000000001" customHeight="1">
      <c r="A373" s="204"/>
      <c r="B373" s="146"/>
      <c r="C373" s="69" t="s">
        <v>324</v>
      </c>
      <c r="D373" s="66" t="s">
        <v>1203</v>
      </c>
      <c r="E373" s="69">
        <v>2</v>
      </c>
      <c r="F373" s="146" t="s">
        <v>1617</v>
      </c>
      <c r="G373" s="146">
        <v>13986620522</v>
      </c>
      <c r="H373" s="67"/>
    </row>
    <row r="374" spans="1:8" ht="20.100000000000001" customHeight="1">
      <c r="A374" s="204">
        <v>76</v>
      </c>
      <c r="B374" s="146" t="s">
        <v>1623</v>
      </c>
      <c r="C374" s="66" t="s">
        <v>1625</v>
      </c>
      <c r="D374" s="66" t="s">
        <v>1204</v>
      </c>
      <c r="E374" s="66">
        <v>1</v>
      </c>
      <c r="F374" s="146" t="s">
        <v>2039</v>
      </c>
      <c r="G374" s="146">
        <v>15872823544</v>
      </c>
      <c r="H374" s="20" t="s">
        <v>1215</v>
      </c>
    </row>
    <row r="375" spans="1:8" ht="20.100000000000001" customHeight="1">
      <c r="A375" s="204"/>
      <c r="B375" s="146"/>
      <c r="C375" s="66" t="s">
        <v>1281</v>
      </c>
      <c r="D375" s="66" t="s">
        <v>1203</v>
      </c>
      <c r="E375" s="66">
        <v>1</v>
      </c>
      <c r="F375" s="146" t="s">
        <v>1624</v>
      </c>
      <c r="G375" s="146">
        <v>15872823544</v>
      </c>
      <c r="H375" s="20" t="s">
        <v>1215</v>
      </c>
    </row>
    <row r="376" spans="1:8" ht="20.100000000000001" customHeight="1">
      <c r="A376" s="204"/>
      <c r="B376" s="146"/>
      <c r="C376" s="66" t="s">
        <v>621</v>
      </c>
      <c r="D376" s="66" t="s">
        <v>1204</v>
      </c>
      <c r="E376" s="66">
        <v>2</v>
      </c>
      <c r="F376" s="146" t="s">
        <v>1624</v>
      </c>
      <c r="G376" s="146">
        <v>15872823544</v>
      </c>
      <c r="H376" s="20" t="s">
        <v>1215</v>
      </c>
    </row>
    <row r="377" spans="1:8" ht="20.100000000000001" customHeight="1">
      <c r="A377" s="204"/>
      <c r="B377" s="146"/>
      <c r="C377" s="66" t="s">
        <v>1217</v>
      </c>
      <c r="D377" s="66" t="s">
        <v>1203</v>
      </c>
      <c r="E377" s="66">
        <v>50</v>
      </c>
      <c r="F377" s="146" t="s">
        <v>1624</v>
      </c>
      <c r="G377" s="146">
        <v>15872823544</v>
      </c>
      <c r="H377" s="20" t="s">
        <v>1218</v>
      </c>
    </row>
    <row r="378" spans="1:8" ht="20.100000000000001" customHeight="1">
      <c r="A378" s="204"/>
      <c r="B378" s="146"/>
      <c r="C378" s="66" t="s">
        <v>1626</v>
      </c>
      <c r="D378" s="66" t="s">
        <v>1212</v>
      </c>
      <c r="E378" s="69">
        <v>15</v>
      </c>
      <c r="F378" s="146" t="s">
        <v>1624</v>
      </c>
      <c r="G378" s="146">
        <v>15872823544</v>
      </c>
      <c r="H378" s="20" t="s">
        <v>1214</v>
      </c>
    </row>
    <row r="379" spans="1:8" ht="20.100000000000001" customHeight="1">
      <c r="A379" s="204"/>
      <c r="B379" s="146"/>
      <c r="C379" s="66" t="s">
        <v>1461</v>
      </c>
      <c r="D379" s="66" t="s">
        <v>1203</v>
      </c>
      <c r="E379" s="69">
        <v>10</v>
      </c>
      <c r="F379" s="146" t="s">
        <v>1624</v>
      </c>
      <c r="G379" s="146">
        <v>15872823544</v>
      </c>
      <c r="H379" s="20" t="s">
        <v>1214</v>
      </c>
    </row>
    <row r="380" spans="1:8" ht="20.100000000000001" customHeight="1">
      <c r="A380" s="204"/>
      <c r="B380" s="146"/>
      <c r="C380" s="66" t="s">
        <v>695</v>
      </c>
      <c r="D380" s="66" t="s">
        <v>1204</v>
      </c>
      <c r="E380" s="69">
        <v>4</v>
      </c>
      <c r="F380" s="146" t="s">
        <v>1624</v>
      </c>
      <c r="G380" s="146">
        <v>15872823544</v>
      </c>
      <c r="H380" s="20" t="s">
        <v>1214</v>
      </c>
    </row>
    <row r="381" spans="1:8" ht="20.100000000000001" customHeight="1">
      <c r="A381" s="204"/>
      <c r="B381" s="146"/>
      <c r="C381" s="66" t="s">
        <v>1627</v>
      </c>
      <c r="D381" s="66" t="s">
        <v>1203</v>
      </c>
      <c r="E381" s="66">
        <v>3</v>
      </c>
      <c r="F381" s="146" t="s">
        <v>1624</v>
      </c>
      <c r="G381" s="146">
        <v>15872823544</v>
      </c>
      <c r="H381" s="20" t="s">
        <v>1214</v>
      </c>
    </row>
    <row r="382" spans="1:8" ht="20.100000000000001" customHeight="1">
      <c r="A382" s="204">
        <v>77</v>
      </c>
      <c r="B382" s="146" t="s">
        <v>1628</v>
      </c>
      <c r="C382" s="66" t="s">
        <v>1442</v>
      </c>
      <c r="D382" s="66" t="s">
        <v>1204</v>
      </c>
      <c r="E382" s="66">
        <v>1</v>
      </c>
      <c r="F382" s="146" t="s">
        <v>2042</v>
      </c>
      <c r="G382" s="146">
        <v>13886546741</v>
      </c>
      <c r="H382" s="20" t="s">
        <v>1215</v>
      </c>
    </row>
    <row r="383" spans="1:8" ht="20.100000000000001" customHeight="1">
      <c r="A383" s="204"/>
      <c r="B383" s="146"/>
      <c r="C383" s="66" t="s">
        <v>1217</v>
      </c>
      <c r="D383" s="66" t="s">
        <v>1204</v>
      </c>
      <c r="E383" s="66">
        <v>40</v>
      </c>
      <c r="F383" s="146" t="s">
        <v>1629</v>
      </c>
      <c r="G383" s="146">
        <v>13886546741</v>
      </c>
      <c r="H383" s="20" t="s">
        <v>1218</v>
      </c>
    </row>
    <row r="384" spans="1:8" ht="20.100000000000001" customHeight="1">
      <c r="A384" s="204"/>
      <c r="B384" s="146"/>
      <c r="C384" s="66" t="s">
        <v>1630</v>
      </c>
      <c r="D384" s="66" t="s">
        <v>1247</v>
      </c>
      <c r="E384" s="66">
        <v>1</v>
      </c>
      <c r="F384" s="146" t="s">
        <v>1629</v>
      </c>
      <c r="G384" s="146">
        <v>13886546741</v>
      </c>
      <c r="H384" s="67"/>
    </row>
    <row r="385" spans="1:8" ht="20.100000000000001" customHeight="1">
      <c r="A385" s="204"/>
      <c r="B385" s="146"/>
      <c r="C385" s="66" t="s">
        <v>1631</v>
      </c>
      <c r="D385" s="66" t="s">
        <v>1247</v>
      </c>
      <c r="E385" s="66">
        <v>2</v>
      </c>
      <c r="F385" s="146" t="s">
        <v>1629</v>
      </c>
      <c r="G385" s="146">
        <v>13886546741</v>
      </c>
      <c r="H385" s="20" t="s">
        <v>1215</v>
      </c>
    </row>
    <row r="386" spans="1:8" ht="20.100000000000001" customHeight="1">
      <c r="A386" s="204"/>
      <c r="B386" s="146"/>
      <c r="C386" s="66" t="s">
        <v>1422</v>
      </c>
      <c r="D386" s="66" t="s">
        <v>1247</v>
      </c>
      <c r="E386" s="66">
        <v>2</v>
      </c>
      <c r="F386" s="146" t="s">
        <v>1629</v>
      </c>
      <c r="G386" s="146">
        <v>13886546741</v>
      </c>
      <c r="H386" s="20" t="s">
        <v>1215</v>
      </c>
    </row>
    <row r="387" spans="1:8" ht="20.100000000000001" customHeight="1">
      <c r="A387" s="204"/>
      <c r="B387" s="146"/>
      <c r="C387" s="66" t="s">
        <v>516</v>
      </c>
      <c r="D387" s="66" t="s">
        <v>1210</v>
      </c>
      <c r="E387" s="66">
        <v>2</v>
      </c>
      <c r="F387" s="146" t="s">
        <v>1629</v>
      </c>
      <c r="G387" s="146">
        <v>13886546741</v>
      </c>
      <c r="H387" s="67"/>
    </row>
    <row r="388" spans="1:8" ht="20.100000000000001" customHeight="1">
      <c r="A388" s="204">
        <v>78</v>
      </c>
      <c r="B388" s="170" t="s">
        <v>1632</v>
      </c>
      <c r="C388" s="82" t="s">
        <v>1634</v>
      </c>
      <c r="D388" s="82" t="s">
        <v>1203</v>
      </c>
      <c r="E388" s="82">
        <v>8</v>
      </c>
      <c r="F388" s="170" t="s">
        <v>2043</v>
      </c>
      <c r="G388" s="170">
        <v>18671159966</v>
      </c>
      <c r="H388" s="20" t="s">
        <v>1214</v>
      </c>
    </row>
    <row r="389" spans="1:8" ht="20.100000000000001" customHeight="1">
      <c r="A389" s="204"/>
      <c r="B389" s="170"/>
      <c r="C389" s="83" t="s">
        <v>932</v>
      </c>
      <c r="D389" s="82" t="s">
        <v>1203</v>
      </c>
      <c r="E389" s="83">
        <v>2</v>
      </c>
      <c r="F389" s="170" t="s">
        <v>1633</v>
      </c>
      <c r="G389" s="170">
        <v>18671159966</v>
      </c>
      <c r="H389" s="20" t="s">
        <v>1215</v>
      </c>
    </row>
    <row r="390" spans="1:8" ht="20.100000000000001" customHeight="1">
      <c r="A390" s="204"/>
      <c r="B390" s="170"/>
      <c r="C390" s="83" t="s">
        <v>995</v>
      </c>
      <c r="D390" s="82" t="s">
        <v>1203</v>
      </c>
      <c r="E390" s="83">
        <v>2</v>
      </c>
      <c r="F390" s="170" t="s">
        <v>1633</v>
      </c>
      <c r="G390" s="170">
        <v>18671159966</v>
      </c>
      <c r="H390" s="20" t="s">
        <v>1214</v>
      </c>
    </row>
    <row r="391" spans="1:8" ht="20.100000000000001" customHeight="1">
      <c r="A391" s="204"/>
      <c r="B391" s="170"/>
      <c r="C391" s="83" t="s">
        <v>1635</v>
      </c>
      <c r="D391" s="82" t="s">
        <v>1203</v>
      </c>
      <c r="E391" s="83">
        <v>38</v>
      </c>
      <c r="F391" s="170" t="s">
        <v>1633</v>
      </c>
      <c r="G391" s="170">
        <v>18671159966</v>
      </c>
      <c r="H391" s="83"/>
    </row>
    <row r="392" spans="1:8" ht="20.100000000000001" customHeight="1">
      <c r="A392" s="201">
        <v>79</v>
      </c>
      <c r="B392" s="201" t="s">
        <v>1636</v>
      </c>
      <c r="C392" s="72" t="s">
        <v>1637</v>
      </c>
      <c r="D392" s="72" t="s">
        <v>1247</v>
      </c>
      <c r="E392" s="72">
        <v>5</v>
      </c>
      <c r="F392" s="201" t="s">
        <v>2044</v>
      </c>
      <c r="G392" s="201">
        <v>15271259151</v>
      </c>
      <c r="H392" s="72"/>
    </row>
    <row r="393" spans="1:8" ht="20.100000000000001" customHeight="1">
      <c r="A393" s="202"/>
      <c r="B393" s="202"/>
      <c r="C393" s="72" t="s">
        <v>1638</v>
      </c>
      <c r="D393" s="72" t="s">
        <v>1247</v>
      </c>
      <c r="E393" s="72">
        <v>2</v>
      </c>
      <c r="F393" s="202"/>
      <c r="G393" s="202"/>
      <c r="H393" s="72"/>
    </row>
    <row r="394" spans="1:8" ht="20.100000000000001" customHeight="1">
      <c r="A394" s="202"/>
      <c r="B394" s="202"/>
      <c r="C394" s="72" t="s">
        <v>1639</v>
      </c>
      <c r="D394" s="72" t="s">
        <v>1247</v>
      </c>
      <c r="E394" s="72">
        <v>1</v>
      </c>
      <c r="F394" s="202"/>
      <c r="G394" s="202"/>
      <c r="H394" s="72"/>
    </row>
    <row r="395" spans="1:8" ht="20.100000000000001" customHeight="1">
      <c r="A395" s="202"/>
      <c r="B395" s="202"/>
      <c r="C395" s="72" t="s">
        <v>857</v>
      </c>
      <c r="D395" s="72" t="s">
        <v>1247</v>
      </c>
      <c r="E395" s="72">
        <v>1</v>
      </c>
      <c r="F395" s="202"/>
      <c r="G395" s="202"/>
      <c r="H395" s="20" t="s">
        <v>1214</v>
      </c>
    </row>
    <row r="396" spans="1:8" ht="20.100000000000001" customHeight="1">
      <c r="A396" s="203"/>
      <c r="B396" s="203"/>
      <c r="C396" s="87" t="s">
        <v>1640</v>
      </c>
      <c r="D396" s="72" t="s">
        <v>1247</v>
      </c>
      <c r="E396" s="87">
        <v>1</v>
      </c>
      <c r="F396" s="203"/>
      <c r="G396" s="203"/>
      <c r="H396" s="20" t="s">
        <v>1215</v>
      </c>
    </row>
    <row r="397" spans="1:8" ht="20.100000000000001" customHeight="1">
      <c r="A397" s="139">
        <v>80</v>
      </c>
      <c r="B397" s="139" t="s">
        <v>1641</v>
      </c>
      <c r="C397" s="66" t="s">
        <v>932</v>
      </c>
      <c r="D397" s="66" t="s">
        <v>1212</v>
      </c>
      <c r="E397" s="66">
        <v>5</v>
      </c>
      <c r="F397" s="139" t="s">
        <v>2027</v>
      </c>
      <c r="G397" s="139">
        <v>15672551569</v>
      </c>
      <c r="H397" s="20" t="s">
        <v>1215</v>
      </c>
    </row>
    <row r="398" spans="1:8" ht="20.100000000000001" customHeight="1">
      <c r="A398" s="139"/>
      <c r="B398" s="139"/>
      <c r="C398" s="87" t="s">
        <v>215</v>
      </c>
      <c r="D398" s="66" t="s">
        <v>1212</v>
      </c>
      <c r="E398" s="87">
        <v>5</v>
      </c>
      <c r="F398" s="139"/>
      <c r="G398" s="139"/>
      <c r="H398" s="20" t="s">
        <v>1215</v>
      </c>
    </row>
    <row r="399" spans="1:8" ht="20.100000000000001" customHeight="1">
      <c r="A399" s="139"/>
      <c r="B399" s="139"/>
      <c r="C399" s="66" t="s">
        <v>1219</v>
      </c>
      <c r="D399" s="66" t="s">
        <v>1212</v>
      </c>
      <c r="E399" s="66">
        <v>5</v>
      </c>
      <c r="F399" s="139"/>
      <c r="G399" s="139"/>
      <c r="H399" s="20" t="s">
        <v>1215</v>
      </c>
    </row>
    <row r="400" spans="1:8" ht="20.100000000000001" customHeight="1">
      <c r="A400" s="139"/>
      <c r="B400" s="139"/>
      <c r="C400" s="66" t="s">
        <v>1287</v>
      </c>
      <c r="D400" s="66" t="s">
        <v>1203</v>
      </c>
      <c r="E400" s="66">
        <v>2</v>
      </c>
      <c r="F400" s="139"/>
      <c r="G400" s="139"/>
      <c r="H400" s="72"/>
    </row>
    <row r="401" spans="1:8" ht="20.100000000000001" customHeight="1">
      <c r="A401" s="139"/>
      <c r="B401" s="139"/>
      <c r="C401" s="66" t="s">
        <v>854</v>
      </c>
      <c r="D401" s="66" t="s">
        <v>1203</v>
      </c>
      <c r="E401" s="66">
        <v>2</v>
      </c>
      <c r="F401" s="139"/>
      <c r="G401" s="139"/>
      <c r="H401" s="72"/>
    </row>
    <row r="402" spans="1:8" ht="20.100000000000001" customHeight="1">
      <c r="A402" s="139"/>
      <c r="B402" s="139"/>
      <c r="C402" s="66" t="s">
        <v>630</v>
      </c>
      <c r="D402" s="66" t="s">
        <v>1203</v>
      </c>
      <c r="E402" s="66">
        <v>2</v>
      </c>
      <c r="F402" s="139"/>
      <c r="G402" s="139"/>
      <c r="H402" s="72"/>
    </row>
    <row r="403" spans="1:8" ht="20.100000000000001" customHeight="1">
      <c r="A403" s="139"/>
      <c r="B403" s="139"/>
      <c r="C403" s="66" t="s">
        <v>1642</v>
      </c>
      <c r="D403" s="66" t="s">
        <v>1203</v>
      </c>
      <c r="E403" s="66">
        <v>2</v>
      </c>
      <c r="F403" s="139"/>
      <c r="G403" s="139"/>
      <c r="H403" s="72"/>
    </row>
    <row r="404" spans="1:8" ht="20.100000000000001" customHeight="1">
      <c r="A404" s="139"/>
      <c r="B404" s="139"/>
      <c r="C404" s="87" t="s">
        <v>1643</v>
      </c>
      <c r="D404" s="66" t="s">
        <v>1203</v>
      </c>
      <c r="E404" s="87">
        <v>2</v>
      </c>
      <c r="F404" s="139"/>
      <c r="G404" s="139"/>
      <c r="H404" s="72"/>
    </row>
    <row r="405" spans="1:8" ht="20.100000000000001" customHeight="1">
      <c r="A405" s="139"/>
      <c r="B405" s="139"/>
      <c r="C405" s="66" t="s">
        <v>1644</v>
      </c>
      <c r="D405" s="66" t="s">
        <v>1203</v>
      </c>
      <c r="E405" s="66">
        <v>1</v>
      </c>
      <c r="F405" s="139"/>
      <c r="G405" s="139"/>
      <c r="H405" s="20" t="s">
        <v>1215</v>
      </c>
    </row>
    <row r="406" spans="1:8" s="53" customFormat="1" ht="20.100000000000001" customHeight="1">
      <c r="A406" s="198" t="s">
        <v>1645</v>
      </c>
      <c r="B406" s="180" t="s">
        <v>1646</v>
      </c>
      <c r="C406" s="66" t="s">
        <v>1647</v>
      </c>
      <c r="D406" s="66" t="s">
        <v>1203</v>
      </c>
      <c r="E406" s="66">
        <v>30</v>
      </c>
      <c r="F406" s="180" t="s">
        <v>1224</v>
      </c>
      <c r="G406" s="180">
        <v>13687149053</v>
      </c>
      <c r="H406" s="20" t="s">
        <v>1218</v>
      </c>
    </row>
    <row r="407" spans="1:8" s="53" customFormat="1" ht="20.100000000000001" customHeight="1">
      <c r="A407" s="199"/>
      <c r="B407" s="181"/>
      <c r="C407" s="69" t="s">
        <v>1648</v>
      </c>
      <c r="D407" s="66" t="s">
        <v>1203</v>
      </c>
      <c r="E407" s="69">
        <v>2</v>
      </c>
      <c r="F407" s="181"/>
      <c r="G407" s="181"/>
      <c r="H407" s="20" t="s">
        <v>1218</v>
      </c>
    </row>
    <row r="408" spans="1:8" s="53" customFormat="1" ht="20.100000000000001" customHeight="1">
      <c r="A408" s="199"/>
      <c r="B408" s="181"/>
      <c r="C408" s="69" t="s">
        <v>1649</v>
      </c>
      <c r="D408" s="66" t="s">
        <v>1203</v>
      </c>
      <c r="E408" s="69">
        <v>1</v>
      </c>
      <c r="F408" s="181"/>
      <c r="G408" s="181"/>
      <c r="H408" s="20" t="s">
        <v>1215</v>
      </c>
    </row>
    <row r="409" spans="1:8" s="53" customFormat="1" ht="20.100000000000001" customHeight="1">
      <c r="A409" s="199"/>
      <c r="B409" s="181"/>
      <c r="C409" s="69" t="s">
        <v>1650</v>
      </c>
      <c r="D409" s="66" t="s">
        <v>1212</v>
      </c>
      <c r="E409" s="69">
        <v>1</v>
      </c>
      <c r="F409" s="181"/>
      <c r="G409" s="181"/>
      <c r="H409" s="20" t="s">
        <v>1215</v>
      </c>
    </row>
    <row r="410" spans="1:8" s="53" customFormat="1" ht="20.100000000000001" customHeight="1">
      <c r="A410" s="200"/>
      <c r="B410" s="182"/>
      <c r="C410" s="69" t="s">
        <v>1651</v>
      </c>
      <c r="D410" s="66" t="s">
        <v>1212</v>
      </c>
      <c r="E410" s="69">
        <v>1</v>
      </c>
      <c r="F410" s="182"/>
      <c r="G410" s="182"/>
      <c r="H410" s="20" t="s">
        <v>1215</v>
      </c>
    </row>
    <row r="411" spans="1:8" ht="20.100000000000001" customHeight="1">
      <c r="A411" s="139">
        <v>82</v>
      </c>
      <c r="B411" s="146" t="s">
        <v>1652</v>
      </c>
      <c r="C411" s="66" t="s">
        <v>1109</v>
      </c>
      <c r="D411" s="66" t="s">
        <v>1247</v>
      </c>
      <c r="E411" s="66">
        <v>2</v>
      </c>
      <c r="F411" s="146" t="s">
        <v>1230</v>
      </c>
      <c r="G411" s="146">
        <v>13972821660</v>
      </c>
      <c r="H411" s="72"/>
    </row>
    <row r="412" spans="1:8" ht="20.100000000000001" customHeight="1">
      <c r="A412" s="139"/>
      <c r="B412" s="146"/>
      <c r="C412" s="87" t="s">
        <v>1503</v>
      </c>
      <c r="D412" s="66" t="s">
        <v>1247</v>
      </c>
      <c r="E412" s="84">
        <v>5</v>
      </c>
      <c r="F412" s="146"/>
      <c r="G412" s="146"/>
      <c r="H412" s="72"/>
    </row>
    <row r="413" spans="1:8" ht="20.100000000000001" customHeight="1">
      <c r="A413" s="139"/>
      <c r="B413" s="146"/>
      <c r="C413" s="87" t="s">
        <v>1653</v>
      </c>
      <c r="D413" s="87" t="s">
        <v>1210</v>
      </c>
      <c r="E413" s="84">
        <v>1</v>
      </c>
      <c r="F413" s="146"/>
      <c r="G413" s="146"/>
      <c r="H413" s="72"/>
    </row>
    <row r="414" spans="1:8" ht="20.100000000000001" customHeight="1">
      <c r="A414" s="139"/>
      <c r="B414" s="146"/>
      <c r="C414" s="87" t="s">
        <v>1124</v>
      </c>
      <c r="D414" s="87" t="s">
        <v>1210</v>
      </c>
      <c r="E414" s="84">
        <v>2</v>
      </c>
      <c r="F414" s="146"/>
      <c r="G414" s="146"/>
      <c r="H414" s="72"/>
    </row>
    <row r="415" spans="1:8" ht="20.100000000000001" customHeight="1">
      <c r="A415" s="139">
        <v>84</v>
      </c>
      <c r="B415" s="139" t="s">
        <v>1654</v>
      </c>
      <c r="C415" s="66" t="s">
        <v>1655</v>
      </c>
      <c r="D415" s="66" t="s">
        <v>1203</v>
      </c>
      <c r="E415" s="66">
        <v>3</v>
      </c>
      <c r="F415" s="139" t="s">
        <v>2019</v>
      </c>
      <c r="G415" s="139">
        <v>18971821977</v>
      </c>
      <c r="H415" s="72"/>
    </row>
    <row r="416" spans="1:8" ht="20.100000000000001" customHeight="1">
      <c r="A416" s="139"/>
      <c r="B416" s="139"/>
      <c r="C416" s="66" t="s">
        <v>1656</v>
      </c>
      <c r="D416" s="66" t="s">
        <v>1203</v>
      </c>
      <c r="E416" s="66">
        <v>3</v>
      </c>
      <c r="F416" s="139" t="s">
        <v>1657</v>
      </c>
      <c r="G416" s="139">
        <v>18971821977</v>
      </c>
      <c r="H416" s="72"/>
    </row>
    <row r="417" spans="1:8" ht="20.100000000000001" customHeight="1">
      <c r="A417" s="139"/>
      <c r="B417" s="139"/>
      <c r="C417" s="84" t="s">
        <v>1424</v>
      </c>
      <c r="D417" s="66" t="s">
        <v>1212</v>
      </c>
      <c r="E417" s="84">
        <v>20</v>
      </c>
      <c r="F417" s="139" t="s">
        <v>1657</v>
      </c>
      <c r="G417" s="139">
        <v>18971821977</v>
      </c>
      <c r="H417" s="72"/>
    </row>
    <row r="418" spans="1:8" s="32" customFormat="1" ht="20.100000000000001" customHeight="1">
      <c r="A418" s="160">
        <v>85</v>
      </c>
      <c r="B418" s="183" t="s">
        <v>1658</v>
      </c>
      <c r="C418" s="59" t="s">
        <v>1219</v>
      </c>
      <c r="D418" s="35" t="s">
        <v>1203</v>
      </c>
      <c r="E418" s="66">
        <v>5</v>
      </c>
      <c r="F418" s="183" t="s">
        <v>2032</v>
      </c>
      <c r="G418" s="183">
        <v>13971811756</v>
      </c>
      <c r="H418" s="66"/>
    </row>
    <row r="419" spans="1:8" s="32" customFormat="1" ht="20.100000000000001" customHeight="1">
      <c r="A419" s="161"/>
      <c r="B419" s="184"/>
      <c r="C419" s="59" t="s">
        <v>1539</v>
      </c>
      <c r="D419" s="35" t="s">
        <v>1203</v>
      </c>
      <c r="E419" s="66">
        <v>10</v>
      </c>
      <c r="F419" s="184" t="s">
        <v>1537</v>
      </c>
      <c r="G419" s="184">
        <v>13971811756</v>
      </c>
      <c r="H419" s="66"/>
    </row>
    <row r="420" spans="1:8" s="32" customFormat="1" ht="20.100000000000001" customHeight="1">
      <c r="A420" s="161"/>
      <c r="B420" s="184"/>
      <c r="C420" s="59" t="s">
        <v>1540</v>
      </c>
      <c r="D420" s="35" t="s">
        <v>1247</v>
      </c>
      <c r="E420" s="66">
        <v>3</v>
      </c>
      <c r="F420" s="184" t="s">
        <v>1537</v>
      </c>
      <c r="G420" s="184">
        <v>13971811756</v>
      </c>
      <c r="H420" s="66"/>
    </row>
    <row r="421" spans="1:8" s="32" customFormat="1" ht="20.100000000000001" customHeight="1">
      <c r="A421" s="162"/>
      <c r="B421" s="185"/>
      <c r="C421" s="59" t="s">
        <v>1541</v>
      </c>
      <c r="D421" s="35" t="s">
        <v>1247</v>
      </c>
      <c r="E421" s="66">
        <v>5</v>
      </c>
      <c r="F421" s="185" t="s">
        <v>1537</v>
      </c>
      <c r="G421" s="185">
        <v>13971811756</v>
      </c>
      <c r="H421" s="66"/>
    </row>
    <row r="422" spans="1:8" s="86" customFormat="1" ht="20.100000000000001" customHeight="1">
      <c r="A422" s="192">
        <v>86</v>
      </c>
      <c r="B422" s="183" t="s">
        <v>1659</v>
      </c>
      <c r="C422" s="24" t="s">
        <v>1662</v>
      </c>
      <c r="D422" s="35" t="s">
        <v>1247</v>
      </c>
      <c r="E422" s="88">
        <v>10</v>
      </c>
      <c r="F422" s="183" t="s">
        <v>2045</v>
      </c>
      <c r="G422" s="183" t="s">
        <v>1661</v>
      </c>
      <c r="H422" s="76" t="s">
        <v>1226</v>
      </c>
    </row>
    <row r="423" spans="1:8" s="86" customFormat="1" ht="20.100000000000001" customHeight="1">
      <c r="A423" s="193"/>
      <c r="B423" s="184"/>
      <c r="C423" s="24" t="s">
        <v>1663</v>
      </c>
      <c r="D423" s="35" t="s">
        <v>1247</v>
      </c>
      <c r="E423" s="88">
        <v>2</v>
      </c>
      <c r="F423" s="184" t="s">
        <v>1660</v>
      </c>
      <c r="G423" s="184" t="s">
        <v>1661</v>
      </c>
      <c r="H423" s="20" t="s">
        <v>1215</v>
      </c>
    </row>
    <row r="424" spans="1:8" s="86" customFormat="1" ht="20.100000000000001" customHeight="1">
      <c r="A424" s="193"/>
      <c r="B424" s="184"/>
      <c r="C424" s="24" t="s">
        <v>1664</v>
      </c>
      <c r="D424" s="35" t="s">
        <v>1247</v>
      </c>
      <c r="E424" s="88">
        <v>2</v>
      </c>
      <c r="F424" s="184" t="s">
        <v>1660</v>
      </c>
      <c r="G424" s="184" t="s">
        <v>1661</v>
      </c>
      <c r="H424" s="20" t="s">
        <v>1215</v>
      </c>
    </row>
    <row r="425" spans="1:8" s="86" customFormat="1" ht="20.100000000000001" customHeight="1">
      <c r="A425" s="193"/>
      <c r="B425" s="184"/>
      <c r="C425" s="89" t="s">
        <v>970</v>
      </c>
      <c r="D425" s="35" t="s">
        <v>1247</v>
      </c>
      <c r="E425" s="88">
        <v>10</v>
      </c>
      <c r="F425" s="184" t="s">
        <v>1660</v>
      </c>
      <c r="G425" s="184" t="s">
        <v>1661</v>
      </c>
      <c r="H425" s="76" t="s">
        <v>1226</v>
      </c>
    </row>
    <row r="426" spans="1:8" s="86" customFormat="1" ht="20.100000000000001" customHeight="1">
      <c r="A426" s="193"/>
      <c r="B426" s="184"/>
      <c r="C426" s="89" t="s">
        <v>1217</v>
      </c>
      <c r="D426" s="35" t="s">
        <v>1247</v>
      </c>
      <c r="E426" s="88">
        <v>10</v>
      </c>
      <c r="F426" s="184" t="s">
        <v>1660</v>
      </c>
      <c r="G426" s="184" t="s">
        <v>1661</v>
      </c>
      <c r="H426" s="20" t="s">
        <v>1218</v>
      </c>
    </row>
    <row r="427" spans="1:8" s="86" customFormat="1" ht="20.100000000000001" customHeight="1">
      <c r="A427" s="193"/>
      <c r="B427" s="184"/>
      <c r="C427" s="89" t="s">
        <v>1665</v>
      </c>
      <c r="D427" s="35" t="s">
        <v>1247</v>
      </c>
      <c r="E427" s="76">
        <v>1</v>
      </c>
      <c r="F427" s="184" t="s">
        <v>1660</v>
      </c>
      <c r="G427" s="184" t="s">
        <v>1661</v>
      </c>
      <c r="H427" s="20" t="s">
        <v>1218</v>
      </c>
    </row>
    <row r="428" spans="1:8" s="86" customFormat="1" ht="20.100000000000001" customHeight="1">
      <c r="A428" s="194"/>
      <c r="B428" s="185"/>
      <c r="C428" s="89" t="s">
        <v>1666</v>
      </c>
      <c r="D428" s="35" t="s">
        <v>1247</v>
      </c>
      <c r="E428" s="88">
        <v>3</v>
      </c>
      <c r="F428" s="185" t="s">
        <v>1660</v>
      </c>
      <c r="G428" s="185" t="s">
        <v>1661</v>
      </c>
      <c r="H428" s="20" t="s">
        <v>1215</v>
      </c>
    </row>
    <row r="429" spans="1:8" s="32" customFormat="1" ht="20.100000000000001" customHeight="1">
      <c r="A429" s="160">
        <v>87</v>
      </c>
      <c r="B429" s="183" t="s">
        <v>1667</v>
      </c>
      <c r="C429" s="80" t="s">
        <v>1669</v>
      </c>
      <c r="D429" s="35" t="s">
        <v>1204</v>
      </c>
      <c r="E429" s="66">
        <v>100</v>
      </c>
      <c r="F429" s="183" t="s">
        <v>2046</v>
      </c>
      <c r="G429" s="183" t="s">
        <v>1670</v>
      </c>
      <c r="H429" s="20" t="s">
        <v>1218</v>
      </c>
    </row>
    <row r="430" spans="1:8" s="32" customFormat="1" ht="20.100000000000001" customHeight="1">
      <c r="A430" s="161"/>
      <c r="B430" s="184"/>
      <c r="C430" s="24" t="s">
        <v>1671</v>
      </c>
      <c r="D430" s="35" t="s">
        <v>1247</v>
      </c>
      <c r="E430" s="66">
        <v>100</v>
      </c>
      <c r="F430" s="184" t="s">
        <v>1668</v>
      </c>
      <c r="G430" s="184" t="s">
        <v>1670</v>
      </c>
      <c r="H430" s="20" t="s">
        <v>1218</v>
      </c>
    </row>
    <row r="431" spans="1:8" s="32" customFormat="1" ht="20.100000000000001" customHeight="1">
      <c r="A431" s="161"/>
      <c r="B431" s="184"/>
      <c r="C431" s="24" t="s">
        <v>1672</v>
      </c>
      <c r="D431" s="35" t="s">
        <v>1212</v>
      </c>
      <c r="E431" s="66">
        <v>1</v>
      </c>
      <c r="F431" s="184" t="s">
        <v>1668</v>
      </c>
      <c r="G431" s="184" t="s">
        <v>1670</v>
      </c>
      <c r="H431" s="20" t="s">
        <v>1301</v>
      </c>
    </row>
    <row r="432" spans="1:8" s="32" customFormat="1" ht="20.100000000000001" customHeight="1">
      <c r="A432" s="161"/>
      <c r="B432" s="184"/>
      <c r="C432" s="24" t="s">
        <v>1219</v>
      </c>
      <c r="D432" s="35" t="s">
        <v>1327</v>
      </c>
      <c r="E432" s="66">
        <v>1</v>
      </c>
      <c r="F432" s="184" t="s">
        <v>1668</v>
      </c>
      <c r="G432" s="184" t="s">
        <v>1670</v>
      </c>
      <c r="H432" s="20" t="s">
        <v>1301</v>
      </c>
    </row>
    <row r="433" spans="1:8" s="32" customFormat="1" ht="20.100000000000001" customHeight="1">
      <c r="A433" s="161"/>
      <c r="B433" s="184"/>
      <c r="C433" s="80" t="s">
        <v>1673</v>
      </c>
      <c r="D433" s="35" t="s">
        <v>1327</v>
      </c>
      <c r="E433" s="66">
        <v>1</v>
      </c>
      <c r="F433" s="184" t="s">
        <v>1668</v>
      </c>
      <c r="G433" s="184" t="s">
        <v>1670</v>
      </c>
      <c r="H433" s="20" t="s">
        <v>1301</v>
      </c>
    </row>
    <row r="434" spans="1:8" s="32" customFormat="1" ht="20.100000000000001" customHeight="1">
      <c r="A434" s="162"/>
      <c r="B434" s="185"/>
      <c r="C434" s="24" t="s">
        <v>1674</v>
      </c>
      <c r="D434" s="35" t="s">
        <v>1327</v>
      </c>
      <c r="E434" s="66">
        <v>1</v>
      </c>
      <c r="F434" s="185" t="s">
        <v>1668</v>
      </c>
      <c r="G434" s="185" t="s">
        <v>1670</v>
      </c>
      <c r="H434" s="20" t="s">
        <v>1301</v>
      </c>
    </row>
    <row r="435" spans="1:8" s="85" customFormat="1" ht="20.100000000000001" customHeight="1">
      <c r="A435" s="195">
        <v>88</v>
      </c>
      <c r="B435" s="183" t="s">
        <v>1675</v>
      </c>
      <c r="C435" s="87" t="s">
        <v>1677</v>
      </c>
      <c r="D435" s="66" t="s">
        <v>1212</v>
      </c>
      <c r="E435" s="66">
        <v>3</v>
      </c>
      <c r="F435" s="183" t="s">
        <v>1577</v>
      </c>
      <c r="G435" s="183" t="s">
        <v>1676</v>
      </c>
      <c r="H435" s="20" t="s">
        <v>1678</v>
      </c>
    </row>
    <row r="436" spans="1:8" s="85" customFormat="1" ht="20.100000000000001" customHeight="1">
      <c r="A436" s="196"/>
      <c r="B436" s="184"/>
      <c r="C436" s="87" t="s">
        <v>1679</v>
      </c>
      <c r="D436" s="66" t="s">
        <v>1204</v>
      </c>
      <c r="E436" s="84">
        <v>3</v>
      </c>
      <c r="F436" s="184"/>
      <c r="G436" s="184"/>
      <c r="H436" s="20" t="s">
        <v>1678</v>
      </c>
    </row>
    <row r="437" spans="1:8" s="85" customFormat="1" ht="20.100000000000001" customHeight="1">
      <c r="A437" s="196"/>
      <c r="B437" s="184"/>
      <c r="C437" s="87" t="s">
        <v>1680</v>
      </c>
      <c r="D437" s="66" t="s">
        <v>1204</v>
      </c>
      <c r="E437" s="66">
        <v>1</v>
      </c>
      <c r="F437" s="184"/>
      <c r="G437" s="184"/>
      <c r="H437" s="20" t="s">
        <v>1301</v>
      </c>
    </row>
    <row r="438" spans="1:8" s="85" customFormat="1" ht="20.100000000000001" customHeight="1">
      <c r="A438" s="196"/>
      <c r="B438" s="184"/>
      <c r="C438" s="87" t="s">
        <v>1681</v>
      </c>
      <c r="D438" s="66" t="s">
        <v>1204</v>
      </c>
      <c r="E438" s="66">
        <v>1</v>
      </c>
      <c r="F438" s="184"/>
      <c r="G438" s="184"/>
      <c r="H438" s="20" t="s">
        <v>1301</v>
      </c>
    </row>
    <row r="439" spans="1:8" s="85" customFormat="1" ht="20.100000000000001" customHeight="1">
      <c r="A439" s="196"/>
      <c r="B439" s="184"/>
      <c r="C439" s="87" t="s">
        <v>1682</v>
      </c>
      <c r="D439" s="66" t="s">
        <v>1204</v>
      </c>
      <c r="E439" s="66">
        <v>5</v>
      </c>
      <c r="F439" s="184"/>
      <c r="G439" s="184"/>
      <c r="H439" s="20" t="s">
        <v>1301</v>
      </c>
    </row>
    <row r="440" spans="1:8" s="85" customFormat="1" ht="20.100000000000001" customHeight="1">
      <c r="A440" s="196"/>
      <c r="B440" s="184"/>
      <c r="C440" s="87" t="s">
        <v>1683</v>
      </c>
      <c r="D440" s="66" t="s">
        <v>1204</v>
      </c>
      <c r="E440" s="66">
        <v>15</v>
      </c>
      <c r="F440" s="184"/>
      <c r="G440" s="184"/>
      <c r="H440" s="20" t="s">
        <v>1214</v>
      </c>
    </row>
    <row r="441" spans="1:8" s="85" customFormat="1" ht="20.100000000000001" customHeight="1">
      <c r="A441" s="196"/>
      <c r="B441" s="184"/>
      <c r="C441" s="87" t="s">
        <v>1684</v>
      </c>
      <c r="D441" s="66" t="s">
        <v>1204</v>
      </c>
      <c r="E441" s="66">
        <v>5</v>
      </c>
      <c r="F441" s="184"/>
      <c r="G441" s="184"/>
      <c r="H441" s="20" t="s">
        <v>1214</v>
      </c>
    </row>
    <row r="442" spans="1:8" s="85" customFormat="1" ht="20.100000000000001" customHeight="1">
      <c r="A442" s="196"/>
      <c r="B442" s="184"/>
      <c r="C442" s="87" t="s">
        <v>1685</v>
      </c>
      <c r="D442" s="66" t="s">
        <v>1210</v>
      </c>
      <c r="E442" s="66">
        <v>6</v>
      </c>
      <c r="F442" s="184"/>
      <c r="G442" s="184"/>
      <c r="H442" s="20" t="s">
        <v>1214</v>
      </c>
    </row>
    <row r="443" spans="1:8" s="85" customFormat="1" ht="20.100000000000001" customHeight="1">
      <c r="A443" s="197"/>
      <c r="B443" s="185"/>
      <c r="C443" s="87" t="s">
        <v>1686</v>
      </c>
      <c r="D443" s="66" t="s">
        <v>1210</v>
      </c>
      <c r="E443" s="66">
        <v>2</v>
      </c>
      <c r="F443" s="185"/>
      <c r="G443" s="185"/>
      <c r="H443" s="20" t="s">
        <v>1214</v>
      </c>
    </row>
    <row r="444" spans="1:8" s="32" customFormat="1" ht="20.100000000000001" customHeight="1">
      <c r="A444" s="160">
        <v>89</v>
      </c>
      <c r="B444" s="183" t="s">
        <v>1687</v>
      </c>
      <c r="C444" s="24" t="s">
        <v>1689</v>
      </c>
      <c r="D444" s="35" t="s">
        <v>1203</v>
      </c>
      <c r="E444" s="66">
        <v>1</v>
      </c>
      <c r="F444" s="183" t="s">
        <v>1479</v>
      </c>
      <c r="G444" s="183" t="s">
        <v>1688</v>
      </c>
      <c r="H444" s="20" t="s">
        <v>1301</v>
      </c>
    </row>
    <row r="445" spans="1:8" s="32" customFormat="1" ht="20.100000000000001" customHeight="1">
      <c r="A445" s="161"/>
      <c r="B445" s="184"/>
      <c r="C445" s="24" t="s">
        <v>695</v>
      </c>
      <c r="D445" s="35" t="s">
        <v>1203</v>
      </c>
      <c r="E445" s="66">
        <v>3</v>
      </c>
      <c r="F445" s="184" t="s">
        <v>1479</v>
      </c>
      <c r="G445" s="184" t="s">
        <v>1688</v>
      </c>
      <c r="H445" s="20" t="s">
        <v>1215</v>
      </c>
    </row>
    <row r="446" spans="1:8" s="32" customFormat="1" ht="20.100000000000001" customHeight="1">
      <c r="A446" s="161"/>
      <c r="B446" s="184"/>
      <c r="C446" s="24" t="s">
        <v>1690</v>
      </c>
      <c r="D446" s="35" t="s">
        <v>1204</v>
      </c>
      <c r="E446" s="66">
        <v>2</v>
      </c>
      <c r="F446" s="184" t="s">
        <v>1479</v>
      </c>
      <c r="G446" s="184" t="s">
        <v>1688</v>
      </c>
      <c r="H446" s="20" t="s">
        <v>1215</v>
      </c>
    </row>
    <row r="447" spans="1:8" s="32" customFormat="1" ht="20.100000000000001" customHeight="1">
      <c r="A447" s="161"/>
      <c r="B447" s="184"/>
      <c r="C447" s="24" t="s">
        <v>1691</v>
      </c>
      <c r="D447" s="35" t="s">
        <v>1212</v>
      </c>
      <c r="E447" s="66">
        <v>1</v>
      </c>
      <c r="F447" s="184" t="s">
        <v>1479</v>
      </c>
      <c r="G447" s="184" t="s">
        <v>1688</v>
      </c>
      <c r="H447" s="20" t="s">
        <v>1301</v>
      </c>
    </row>
    <row r="448" spans="1:8" s="32" customFormat="1" ht="20.100000000000001" customHeight="1">
      <c r="A448" s="162"/>
      <c r="B448" s="185"/>
      <c r="C448" s="24" t="s">
        <v>1692</v>
      </c>
      <c r="D448" s="35" t="s">
        <v>1212</v>
      </c>
      <c r="E448" s="66">
        <v>1</v>
      </c>
      <c r="F448" s="185" t="s">
        <v>1479</v>
      </c>
      <c r="G448" s="185" t="s">
        <v>1688</v>
      </c>
      <c r="H448" s="20" t="s">
        <v>1301</v>
      </c>
    </row>
    <row r="449" spans="1:8" s="32" customFormat="1" ht="20.100000000000001" customHeight="1">
      <c r="A449" s="160">
        <v>90</v>
      </c>
      <c r="B449" s="183" t="s">
        <v>1693</v>
      </c>
      <c r="C449" s="24" t="s">
        <v>1696</v>
      </c>
      <c r="D449" s="35" t="s">
        <v>1204</v>
      </c>
      <c r="E449" s="66">
        <v>100</v>
      </c>
      <c r="F449" s="183" t="s">
        <v>1694</v>
      </c>
      <c r="G449" s="183" t="s">
        <v>1695</v>
      </c>
      <c r="H449" s="20" t="s">
        <v>1218</v>
      </c>
    </row>
    <row r="450" spans="1:8" s="32" customFormat="1" ht="20.100000000000001" customHeight="1">
      <c r="A450" s="161"/>
      <c r="B450" s="184"/>
      <c r="C450" s="24" t="s">
        <v>1697</v>
      </c>
      <c r="D450" s="35" t="s">
        <v>1247</v>
      </c>
      <c r="E450" s="66">
        <v>1</v>
      </c>
      <c r="F450" s="184"/>
      <c r="G450" s="184"/>
      <c r="H450" s="20" t="s">
        <v>1218</v>
      </c>
    </row>
    <row r="451" spans="1:8" s="32" customFormat="1" ht="20.100000000000001" customHeight="1">
      <c r="A451" s="161"/>
      <c r="B451" s="184"/>
      <c r="C451" s="24" t="s">
        <v>1698</v>
      </c>
      <c r="D451" s="35" t="s">
        <v>1203</v>
      </c>
      <c r="E451" s="66">
        <v>1</v>
      </c>
      <c r="F451" s="184"/>
      <c r="G451" s="184"/>
      <c r="H451" s="20" t="s">
        <v>1218</v>
      </c>
    </row>
    <row r="452" spans="1:8" s="32" customFormat="1" ht="20.100000000000001" customHeight="1">
      <c r="A452" s="161"/>
      <c r="B452" s="184"/>
      <c r="C452" s="24" t="s">
        <v>1046</v>
      </c>
      <c r="D452" s="35" t="s">
        <v>1203</v>
      </c>
      <c r="E452" s="66">
        <v>6</v>
      </c>
      <c r="F452" s="184"/>
      <c r="G452" s="184"/>
      <c r="H452" s="20" t="s">
        <v>1218</v>
      </c>
    </row>
    <row r="453" spans="1:8" s="32" customFormat="1" ht="20.100000000000001" customHeight="1">
      <c r="A453" s="162"/>
      <c r="B453" s="185"/>
      <c r="C453" s="24" t="s">
        <v>1686</v>
      </c>
      <c r="D453" s="35" t="s">
        <v>1210</v>
      </c>
      <c r="E453" s="66">
        <v>1</v>
      </c>
      <c r="F453" s="185"/>
      <c r="G453" s="185"/>
      <c r="H453" s="20" t="s">
        <v>1218</v>
      </c>
    </row>
    <row r="454" spans="1:8" s="32" customFormat="1" ht="20.100000000000001" customHeight="1">
      <c r="A454" s="152">
        <v>91</v>
      </c>
      <c r="B454" s="152" t="s">
        <v>1700</v>
      </c>
      <c r="C454" s="73" t="s">
        <v>1573</v>
      </c>
      <c r="D454" s="35" t="s">
        <v>1210</v>
      </c>
      <c r="E454" s="73">
        <v>2</v>
      </c>
      <c r="F454" s="152" t="s">
        <v>1701</v>
      </c>
      <c r="G454" s="152">
        <v>18771031336</v>
      </c>
      <c r="H454" s="72"/>
    </row>
    <row r="455" spans="1:8" s="32" customFormat="1" ht="20.100000000000001" customHeight="1">
      <c r="A455" s="153"/>
      <c r="B455" s="153"/>
      <c r="C455" s="73" t="s">
        <v>1702</v>
      </c>
      <c r="D455" s="35" t="s">
        <v>1247</v>
      </c>
      <c r="E455" s="73">
        <v>2</v>
      </c>
      <c r="F455" s="153" t="s">
        <v>1701</v>
      </c>
      <c r="G455" s="153">
        <v>18771031336</v>
      </c>
      <c r="H455" s="72"/>
    </row>
    <row r="456" spans="1:8" s="32" customFormat="1" ht="20.100000000000001" customHeight="1">
      <c r="A456" s="153"/>
      <c r="B456" s="153"/>
      <c r="C456" s="73" t="s">
        <v>1703</v>
      </c>
      <c r="D456" s="35" t="s">
        <v>1247</v>
      </c>
      <c r="E456" s="73">
        <v>2</v>
      </c>
      <c r="F456" s="153" t="s">
        <v>1701</v>
      </c>
      <c r="G456" s="153">
        <v>18771031336</v>
      </c>
      <c r="H456" s="72"/>
    </row>
    <row r="457" spans="1:8" s="32" customFormat="1" ht="20.100000000000001" customHeight="1">
      <c r="A457" s="153"/>
      <c r="B457" s="153"/>
      <c r="C457" s="73" t="s">
        <v>1704</v>
      </c>
      <c r="D457" s="35" t="s">
        <v>1247</v>
      </c>
      <c r="E457" s="73">
        <v>2</v>
      </c>
      <c r="F457" s="153" t="s">
        <v>1701</v>
      </c>
      <c r="G457" s="153">
        <v>18771031336</v>
      </c>
      <c r="H457" s="72"/>
    </row>
    <row r="458" spans="1:8" s="32" customFormat="1" ht="20.100000000000001" customHeight="1">
      <c r="A458" s="154"/>
      <c r="B458" s="154"/>
      <c r="C458" s="73" t="s">
        <v>1705</v>
      </c>
      <c r="D458" s="35" t="s">
        <v>1247</v>
      </c>
      <c r="E458" s="73">
        <v>2</v>
      </c>
      <c r="F458" s="154" t="s">
        <v>1701</v>
      </c>
      <c r="G458" s="154">
        <v>18771031336</v>
      </c>
      <c r="H458" s="72"/>
    </row>
    <row r="459" spans="1:8" ht="20.100000000000001" customHeight="1">
      <c r="A459" s="155">
        <v>92</v>
      </c>
      <c r="B459" s="155" t="s">
        <v>1706</v>
      </c>
      <c r="C459" s="66" t="s">
        <v>1709</v>
      </c>
      <c r="D459" s="35" t="s">
        <v>1204</v>
      </c>
      <c r="E459" s="66">
        <v>2</v>
      </c>
      <c r="F459" s="155" t="s">
        <v>2047</v>
      </c>
      <c r="G459" s="155">
        <v>13396136097</v>
      </c>
      <c r="H459" s="20" t="s">
        <v>1218</v>
      </c>
    </row>
    <row r="460" spans="1:8" ht="20.100000000000001" customHeight="1">
      <c r="A460" s="156"/>
      <c r="B460" s="156"/>
      <c r="C460" s="66" t="s">
        <v>1708</v>
      </c>
      <c r="D460" s="35" t="s">
        <v>1204</v>
      </c>
      <c r="E460" s="66">
        <v>2</v>
      </c>
      <c r="F460" s="156"/>
      <c r="G460" s="156"/>
      <c r="H460" s="20" t="s">
        <v>1218</v>
      </c>
    </row>
    <row r="461" spans="1:8" ht="20.100000000000001" customHeight="1">
      <c r="A461" s="156"/>
      <c r="B461" s="156"/>
      <c r="C461" s="66" t="s">
        <v>1710</v>
      </c>
      <c r="D461" s="35" t="s">
        <v>1247</v>
      </c>
      <c r="E461" s="66">
        <v>5</v>
      </c>
      <c r="F461" s="156" t="s">
        <v>1707</v>
      </c>
      <c r="G461" s="156">
        <v>13396136097</v>
      </c>
      <c r="H461" s="20" t="s">
        <v>1218</v>
      </c>
    </row>
    <row r="462" spans="1:8" ht="20.100000000000001" customHeight="1">
      <c r="A462" s="156"/>
      <c r="B462" s="156"/>
      <c r="C462" s="66" t="s">
        <v>1711</v>
      </c>
      <c r="D462" s="35" t="s">
        <v>1204</v>
      </c>
      <c r="E462" s="66">
        <v>1</v>
      </c>
      <c r="F462" s="156"/>
      <c r="G462" s="156"/>
      <c r="H462" s="20" t="s">
        <v>1218</v>
      </c>
    </row>
    <row r="463" spans="1:8" ht="20.100000000000001" customHeight="1">
      <c r="A463" s="156"/>
      <c r="B463" s="156"/>
      <c r="C463" s="66" t="s">
        <v>1712</v>
      </c>
      <c r="D463" s="35" t="s">
        <v>1247</v>
      </c>
      <c r="E463" s="66">
        <v>1</v>
      </c>
      <c r="F463" s="156" t="s">
        <v>1707</v>
      </c>
      <c r="G463" s="156">
        <v>13396136097</v>
      </c>
      <c r="H463" s="20" t="s">
        <v>1218</v>
      </c>
    </row>
    <row r="464" spans="1:8" ht="20.100000000000001" customHeight="1">
      <c r="A464" s="156"/>
      <c r="B464" s="156"/>
      <c r="C464" s="66" t="s">
        <v>1713</v>
      </c>
      <c r="D464" s="35" t="s">
        <v>1204</v>
      </c>
      <c r="E464" s="66">
        <v>1</v>
      </c>
      <c r="F464" s="156"/>
      <c r="G464" s="156"/>
      <c r="H464" s="20" t="s">
        <v>1218</v>
      </c>
    </row>
    <row r="465" spans="1:8" ht="20.100000000000001" customHeight="1">
      <c r="A465" s="139">
        <v>93</v>
      </c>
      <c r="B465" s="139" t="s">
        <v>1714</v>
      </c>
      <c r="C465" s="66" t="s">
        <v>1715</v>
      </c>
      <c r="D465" s="66" t="s">
        <v>1212</v>
      </c>
      <c r="E465" s="66">
        <v>1</v>
      </c>
      <c r="F465" s="139" t="s">
        <v>1717</v>
      </c>
      <c r="G465" s="139">
        <v>13986775856</v>
      </c>
      <c r="H465" s="20" t="s">
        <v>1215</v>
      </c>
    </row>
    <row r="466" spans="1:8" ht="20.100000000000001" customHeight="1">
      <c r="A466" s="139"/>
      <c r="B466" s="139"/>
      <c r="C466" s="66" t="s">
        <v>625</v>
      </c>
      <c r="D466" s="66" t="s">
        <v>1203</v>
      </c>
      <c r="E466" s="66">
        <v>2</v>
      </c>
      <c r="F466" s="139"/>
      <c r="G466" s="139"/>
      <c r="H466" s="20" t="s">
        <v>1215</v>
      </c>
    </row>
    <row r="467" spans="1:8" ht="20.100000000000001" customHeight="1">
      <c r="A467" s="139"/>
      <c r="B467" s="139"/>
      <c r="C467" s="84" t="s">
        <v>1716</v>
      </c>
      <c r="D467" s="66" t="s">
        <v>1204</v>
      </c>
      <c r="E467" s="66">
        <v>2</v>
      </c>
      <c r="F467" s="139"/>
      <c r="G467" s="139"/>
      <c r="H467" s="20" t="s">
        <v>1215</v>
      </c>
    </row>
    <row r="468" spans="1:8" ht="20.100000000000001" customHeight="1">
      <c r="A468" s="139"/>
      <c r="B468" s="139"/>
      <c r="C468" s="84" t="s">
        <v>1503</v>
      </c>
      <c r="D468" s="66" t="s">
        <v>1575</v>
      </c>
      <c r="E468" s="84">
        <v>20</v>
      </c>
      <c r="F468" s="139"/>
      <c r="G468" s="139"/>
      <c r="H468" s="84"/>
    </row>
    <row r="469" spans="1:8" ht="20.100000000000001" customHeight="1">
      <c r="A469" s="139">
        <v>94</v>
      </c>
      <c r="B469" s="146" t="s">
        <v>1718</v>
      </c>
      <c r="C469" s="66" t="s">
        <v>1719</v>
      </c>
      <c r="D469" s="66" t="s">
        <v>1203</v>
      </c>
      <c r="E469" s="66">
        <v>1</v>
      </c>
      <c r="F469" s="146" t="s">
        <v>2004</v>
      </c>
      <c r="G469" s="146">
        <v>18971819213</v>
      </c>
      <c r="H469" s="20" t="s">
        <v>1215</v>
      </c>
    </row>
    <row r="470" spans="1:8" ht="20.100000000000001" customHeight="1">
      <c r="A470" s="139"/>
      <c r="B470" s="139"/>
      <c r="C470" s="66" t="s">
        <v>1720</v>
      </c>
      <c r="D470" s="66" t="s">
        <v>1212</v>
      </c>
      <c r="E470" s="66">
        <v>2</v>
      </c>
      <c r="F470" s="139"/>
      <c r="G470" s="139"/>
      <c r="H470" s="20" t="s">
        <v>1301</v>
      </c>
    </row>
    <row r="471" spans="1:8" ht="20.100000000000001" customHeight="1">
      <c r="A471" s="139"/>
      <c r="B471" s="139"/>
      <c r="C471" s="66" t="s">
        <v>1721</v>
      </c>
      <c r="D471" s="66" t="s">
        <v>1203</v>
      </c>
      <c r="E471" s="66">
        <v>1</v>
      </c>
      <c r="F471" s="139"/>
      <c r="G471" s="139"/>
      <c r="H471" s="20" t="s">
        <v>1218</v>
      </c>
    </row>
    <row r="472" spans="1:8" ht="20.100000000000001" customHeight="1">
      <c r="A472" s="139"/>
      <c r="B472" s="139"/>
      <c r="C472" s="66" t="s">
        <v>1722</v>
      </c>
      <c r="D472" s="66" t="s">
        <v>1247</v>
      </c>
      <c r="E472" s="66">
        <v>2</v>
      </c>
      <c r="F472" s="139"/>
      <c r="G472" s="139"/>
      <c r="H472" s="20" t="s">
        <v>1215</v>
      </c>
    </row>
    <row r="473" spans="1:8" ht="20.100000000000001" customHeight="1">
      <c r="A473" s="139"/>
      <c r="B473" s="139"/>
      <c r="C473" s="66" t="s">
        <v>1381</v>
      </c>
      <c r="D473" s="66" t="s">
        <v>1204</v>
      </c>
      <c r="E473" s="66">
        <v>1</v>
      </c>
      <c r="F473" s="139"/>
      <c r="G473" s="139"/>
      <c r="H473" s="67"/>
    </row>
    <row r="474" spans="1:8" ht="20.100000000000001" customHeight="1">
      <c r="A474" s="222">
        <v>95</v>
      </c>
      <c r="B474" s="139" t="s">
        <v>1724</v>
      </c>
      <c r="C474" s="39" t="s">
        <v>1427</v>
      </c>
      <c r="D474" s="66" t="s">
        <v>1204</v>
      </c>
      <c r="E474" s="66">
        <v>2</v>
      </c>
      <c r="F474" s="139" t="s">
        <v>2048</v>
      </c>
      <c r="G474" s="139">
        <v>19907240829</v>
      </c>
      <c r="H474" s="20" t="s">
        <v>1215</v>
      </c>
    </row>
    <row r="475" spans="1:8" ht="20.100000000000001" customHeight="1">
      <c r="A475" s="223"/>
      <c r="B475" s="139"/>
      <c r="C475" s="31" t="s">
        <v>1276</v>
      </c>
      <c r="D475" s="66" t="s">
        <v>1203</v>
      </c>
      <c r="E475" s="84">
        <v>1</v>
      </c>
      <c r="F475" s="139" t="s">
        <v>1723</v>
      </c>
      <c r="G475" s="139">
        <v>19907240829</v>
      </c>
      <c r="H475" s="20" t="s">
        <v>1218</v>
      </c>
    </row>
    <row r="476" spans="1:8" ht="20.100000000000001" customHeight="1">
      <c r="A476" s="223"/>
      <c r="B476" s="139"/>
      <c r="C476" s="31" t="s">
        <v>1686</v>
      </c>
      <c r="D476" s="66" t="s">
        <v>1210</v>
      </c>
      <c r="E476" s="87">
        <v>1</v>
      </c>
      <c r="F476" s="139" t="s">
        <v>1723</v>
      </c>
      <c r="G476" s="139">
        <v>19907240830</v>
      </c>
      <c r="H476" s="20" t="s">
        <v>1218</v>
      </c>
    </row>
    <row r="477" spans="1:8" ht="20.100000000000001" customHeight="1">
      <c r="A477" s="72">
        <v>96</v>
      </c>
      <c r="B477" s="67" t="s">
        <v>1725</v>
      </c>
      <c r="C477" s="66" t="s">
        <v>1726</v>
      </c>
      <c r="D477" s="66" t="s">
        <v>1204</v>
      </c>
      <c r="E477" s="66">
        <v>5</v>
      </c>
      <c r="F477" s="128" t="s">
        <v>2049</v>
      </c>
      <c r="G477" s="128">
        <v>15272732878</v>
      </c>
      <c r="H477" s="20" t="s">
        <v>1218</v>
      </c>
    </row>
    <row r="478" spans="1:8" s="32" customFormat="1" ht="20.100000000000001" customHeight="1">
      <c r="A478" s="146">
        <v>97</v>
      </c>
      <c r="B478" s="146" t="s">
        <v>1727</v>
      </c>
      <c r="C478" s="66" t="s">
        <v>1728</v>
      </c>
      <c r="D478" s="66" t="s">
        <v>1203</v>
      </c>
      <c r="E478" s="66">
        <v>5</v>
      </c>
      <c r="F478" s="146" t="s">
        <v>2004</v>
      </c>
      <c r="G478" s="146">
        <v>15872777188</v>
      </c>
      <c r="H478" s="20" t="s">
        <v>1215</v>
      </c>
    </row>
    <row r="479" spans="1:8" s="32" customFormat="1" ht="20.100000000000001" customHeight="1">
      <c r="A479" s="146"/>
      <c r="B479" s="146"/>
      <c r="C479" s="87" t="s">
        <v>1729</v>
      </c>
      <c r="D479" s="66" t="s">
        <v>1203</v>
      </c>
      <c r="E479" s="66">
        <v>5</v>
      </c>
      <c r="F479" s="146"/>
      <c r="G479" s="146"/>
      <c r="H479" s="20" t="s">
        <v>1215</v>
      </c>
    </row>
    <row r="480" spans="1:8" s="32" customFormat="1" ht="20.100000000000001" customHeight="1">
      <c r="A480" s="146"/>
      <c r="B480" s="146"/>
      <c r="C480" s="87" t="s">
        <v>793</v>
      </c>
      <c r="D480" s="66" t="s">
        <v>1203</v>
      </c>
      <c r="E480" s="66">
        <v>2</v>
      </c>
      <c r="F480" s="146"/>
      <c r="G480" s="146"/>
      <c r="H480" s="20" t="s">
        <v>1215</v>
      </c>
    </row>
    <row r="481" spans="1:8" s="32" customFormat="1" ht="20.100000000000001" customHeight="1">
      <c r="A481" s="146" t="s">
        <v>1221</v>
      </c>
      <c r="B481" s="146"/>
      <c r="C481" s="87" t="s">
        <v>1730</v>
      </c>
      <c r="D481" s="66" t="s">
        <v>1203</v>
      </c>
      <c r="E481" s="66">
        <v>2</v>
      </c>
      <c r="F481" s="146"/>
      <c r="G481" s="146"/>
      <c r="H481" s="20" t="s">
        <v>1214</v>
      </c>
    </row>
    <row r="482" spans="1:8" s="32" customFormat="1" ht="20.100000000000001" customHeight="1">
      <c r="A482" s="146" t="s">
        <v>1731</v>
      </c>
      <c r="B482" s="146"/>
      <c r="C482" s="87" t="s">
        <v>344</v>
      </c>
      <c r="D482" s="66" t="s">
        <v>1203</v>
      </c>
      <c r="E482" s="66">
        <v>1</v>
      </c>
      <c r="F482" s="146"/>
      <c r="G482" s="146"/>
      <c r="H482" s="20" t="s">
        <v>1215</v>
      </c>
    </row>
    <row r="483" spans="1:8" s="32" customFormat="1" ht="20.100000000000001" customHeight="1">
      <c r="A483" s="152">
        <v>98</v>
      </c>
      <c r="B483" s="152" t="s">
        <v>1732</v>
      </c>
      <c r="C483" s="71" t="s">
        <v>1408</v>
      </c>
      <c r="D483" s="66" t="s">
        <v>1203</v>
      </c>
      <c r="E483" s="71">
        <v>1</v>
      </c>
      <c r="F483" s="152" t="s">
        <v>2004</v>
      </c>
      <c r="G483" s="152">
        <v>18301901322</v>
      </c>
      <c r="H483" s="20" t="s">
        <v>1218</v>
      </c>
    </row>
    <row r="484" spans="1:8" s="32" customFormat="1" ht="20.100000000000001" customHeight="1">
      <c r="A484" s="153">
        <v>1</v>
      </c>
      <c r="B484" s="153"/>
      <c r="C484" s="71" t="s">
        <v>1600</v>
      </c>
      <c r="D484" s="66" t="s">
        <v>1212</v>
      </c>
      <c r="E484" s="71">
        <v>1</v>
      </c>
      <c r="F484" s="153" t="s">
        <v>1734</v>
      </c>
      <c r="G484" s="153">
        <v>18301901322</v>
      </c>
      <c r="H484" s="20" t="s">
        <v>1301</v>
      </c>
    </row>
    <row r="485" spans="1:8" s="32" customFormat="1" ht="20.100000000000001" customHeight="1">
      <c r="A485" s="154">
        <v>1</v>
      </c>
      <c r="B485" s="154"/>
      <c r="C485" s="71" t="s">
        <v>1219</v>
      </c>
      <c r="D485" s="66" t="s">
        <v>1212</v>
      </c>
      <c r="E485" s="71">
        <v>1</v>
      </c>
      <c r="F485" s="154" t="s">
        <v>1733</v>
      </c>
      <c r="G485" s="154">
        <v>18301901322</v>
      </c>
      <c r="H485" s="20" t="s">
        <v>1301</v>
      </c>
    </row>
    <row r="486" spans="1:8" s="96" customFormat="1" ht="20.100000000000001" customHeight="1">
      <c r="A486" s="204">
        <v>99</v>
      </c>
      <c r="B486" s="140" t="s">
        <v>1735</v>
      </c>
      <c r="C486" s="87" t="s">
        <v>1736</v>
      </c>
      <c r="D486" s="66" t="s">
        <v>1203</v>
      </c>
      <c r="E486" s="87">
        <v>10</v>
      </c>
      <c r="F486" s="140" t="s">
        <v>2050</v>
      </c>
      <c r="G486" s="140">
        <v>13797249533</v>
      </c>
      <c r="H486" s="20" t="s">
        <v>1215</v>
      </c>
    </row>
    <row r="487" spans="1:8" s="96" customFormat="1" ht="20.100000000000001" customHeight="1">
      <c r="A487" s="204"/>
      <c r="B487" s="140"/>
      <c r="C487" s="87" t="s">
        <v>1737</v>
      </c>
      <c r="D487" s="66" t="s">
        <v>1203</v>
      </c>
      <c r="E487" s="87">
        <v>10</v>
      </c>
      <c r="F487" s="140"/>
      <c r="G487" s="140"/>
      <c r="H487" s="20" t="s">
        <v>1215</v>
      </c>
    </row>
    <row r="488" spans="1:8" s="96" customFormat="1" ht="20.100000000000001" customHeight="1">
      <c r="A488" s="204"/>
      <c r="B488" s="140"/>
      <c r="C488" s="87" t="s">
        <v>1738</v>
      </c>
      <c r="D488" s="66" t="s">
        <v>1204</v>
      </c>
      <c r="E488" s="87">
        <v>10</v>
      </c>
      <c r="F488" s="140"/>
      <c r="G488" s="140"/>
      <c r="H488" s="20" t="s">
        <v>1215</v>
      </c>
    </row>
    <row r="489" spans="1:8" ht="20.100000000000001" customHeight="1">
      <c r="A489" s="139">
        <v>100</v>
      </c>
      <c r="B489" s="146" t="s">
        <v>1739</v>
      </c>
      <c r="C489" s="66" t="s">
        <v>1741</v>
      </c>
      <c r="D489" s="66" t="s">
        <v>1247</v>
      </c>
      <c r="E489" s="66">
        <v>20</v>
      </c>
      <c r="F489" s="146" t="s">
        <v>2051</v>
      </c>
      <c r="G489" s="146">
        <v>15549915358</v>
      </c>
      <c r="H489" s="20" t="s">
        <v>1218</v>
      </c>
    </row>
    <row r="490" spans="1:8" ht="20.100000000000001" customHeight="1">
      <c r="A490" s="139"/>
      <c r="B490" s="146"/>
      <c r="C490" s="66" t="s">
        <v>1467</v>
      </c>
      <c r="D490" s="66" t="s">
        <v>1247</v>
      </c>
      <c r="E490" s="66">
        <v>2</v>
      </c>
      <c r="F490" s="146" t="s">
        <v>1740</v>
      </c>
      <c r="G490" s="146">
        <v>15549915358</v>
      </c>
      <c r="H490" s="20" t="s">
        <v>1214</v>
      </c>
    </row>
    <row r="491" spans="1:8" ht="20.100000000000001" customHeight="1">
      <c r="A491" s="139"/>
      <c r="B491" s="139"/>
      <c r="C491" s="84" t="s">
        <v>1742</v>
      </c>
      <c r="D491" s="66" t="s">
        <v>1204</v>
      </c>
      <c r="E491" s="84">
        <v>1</v>
      </c>
      <c r="F491" s="139" t="s">
        <v>1743</v>
      </c>
      <c r="G491" s="139">
        <v>13686201150</v>
      </c>
      <c r="H491" s="20" t="s">
        <v>1215</v>
      </c>
    </row>
    <row r="492" spans="1:8" ht="20.100000000000001" customHeight="1">
      <c r="A492" s="139">
        <v>101</v>
      </c>
      <c r="B492" s="139" t="s">
        <v>1744</v>
      </c>
      <c r="C492" s="66" t="s">
        <v>1745</v>
      </c>
      <c r="D492" s="66" t="s">
        <v>1247</v>
      </c>
      <c r="E492" s="66">
        <v>10</v>
      </c>
      <c r="F492" s="139" t="s">
        <v>2052</v>
      </c>
      <c r="G492" s="139">
        <v>18427156323</v>
      </c>
      <c r="H492" s="72"/>
    </row>
    <row r="493" spans="1:8" ht="20.100000000000001" customHeight="1">
      <c r="A493" s="139"/>
      <c r="B493" s="139"/>
      <c r="C493" s="66" t="s">
        <v>1746</v>
      </c>
      <c r="D493" s="66" t="s">
        <v>1203</v>
      </c>
      <c r="E493" s="66">
        <v>2</v>
      </c>
      <c r="F493" s="139"/>
      <c r="G493" s="139"/>
      <c r="H493" s="20" t="s">
        <v>1215</v>
      </c>
    </row>
    <row r="494" spans="1:8" ht="20.100000000000001" customHeight="1">
      <c r="A494" s="139"/>
      <c r="B494" s="139"/>
      <c r="C494" s="66" t="s">
        <v>1573</v>
      </c>
      <c r="D494" s="66" t="s">
        <v>1247</v>
      </c>
      <c r="E494" s="84">
        <v>1</v>
      </c>
      <c r="F494" s="139"/>
      <c r="G494" s="139"/>
      <c r="H494" s="20" t="s">
        <v>1215</v>
      </c>
    </row>
    <row r="495" spans="1:8" s="32" customFormat="1" ht="20.100000000000001" customHeight="1">
      <c r="A495" s="72">
        <v>102</v>
      </c>
      <c r="B495" s="72" t="s">
        <v>1747</v>
      </c>
      <c r="C495" s="66" t="s">
        <v>1749</v>
      </c>
      <c r="D495" s="66" t="s">
        <v>1247</v>
      </c>
      <c r="E495" s="66">
        <v>3</v>
      </c>
      <c r="F495" s="126" t="s">
        <v>1748</v>
      </c>
      <c r="G495" s="126">
        <v>18207240515</v>
      </c>
      <c r="H495" s="72"/>
    </row>
    <row r="496" spans="1:8" s="32" customFormat="1" ht="20.100000000000001" customHeight="1">
      <c r="A496" s="159">
        <v>103</v>
      </c>
      <c r="B496" s="159" t="s">
        <v>1750</v>
      </c>
      <c r="C496" s="66" t="s">
        <v>1751</v>
      </c>
      <c r="D496" s="66" t="s">
        <v>1212</v>
      </c>
      <c r="E496" s="66">
        <v>1</v>
      </c>
      <c r="F496" s="159" t="s">
        <v>2014</v>
      </c>
      <c r="G496" s="159">
        <v>15671821979</v>
      </c>
      <c r="H496" s="20" t="s">
        <v>1215</v>
      </c>
    </row>
    <row r="497" spans="1:8" s="32" customFormat="1" ht="20.100000000000001" customHeight="1">
      <c r="A497" s="159"/>
      <c r="B497" s="159"/>
      <c r="C497" s="84" t="s">
        <v>1752</v>
      </c>
      <c r="D497" s="66" t="s">
        <v>1212</v>
      </c>
      <c r="E497" s="84">
        <v>2</v>
      </c>
      <c r="F497" s="159"/>
      <c r="G497" s="159"/>
      <c r="H497" s="20" t="s">
        <v>1215</v>
      </c>
    </row>
    <row r="498" spans="1:8" s="32" customFormat="1" ht="20.100000000000001" customHeight="1">
      <c r="A498" s="159"/>
      <c r="B498" s="159"/>
      <c r="C498" s="84" t="s">
        <v>1753</v>
      </c>
      <c r="D498" s="66" t="s">
        <v>1203</v>
      </c>
      <c r="E498" s="84">
        <v>3</v>
      </c>
      <c r="F498" s="159"/>
      <c r="G498" s="159"/>
      <c r="H498" s="20" t="s">
        <v>1214</v>
      </c>
    </row>
    <row r="499" spans="1:8" s="32" customFormat="1" ht="20.100000000000001" customHeight="1">
      <c r="A499" s="159" t="s">
        <v>1221</v>
      </c>
      <c r="B499" s="159"/>
      <c r="C499" s="84" t="s">
        <v>1754</v>
      </c>
      <c r="D499" s="66" t="s">
        <v>1203</v>
      </c>
      <c r="E499" s="84">
        <v>20</v>
      </c>
      <c r="F499" s="159"/>
      <c r="G499" s="159"/>
      <c r="H499" s="84"/>
    </row>
    <row r="500" spans="1:8" s="32" customFormat="1" ht="20.100000000000001" customHeight="1">
      <c r="A500" s="159" t="s">
        <v>1731</v>
      </c>
      <c r="B500" s="159"/>
      <c r="C500" s="84" t="s">
        <v>1755</v>
      </c>
      <c r="D500" s="66" t="s">
        <v>1204</v>
      </c>
      <c r="E500" s="84">
        <v>20</v>
      </c>
      <c r="F500" s="159"/>
      <c r="G500" s="159"/>
      <c r="H500" s="84"/>
    </row>
    <row r="501" spans="1:8" s="32" customFormat="1" ht="20.100000000000001" customHeight="1">
      <c r="A501" s="159" t="s">
        <v>1756</v>
      </c>
      <c r="B501" s="159"/>
      <c r="C501" s="84" t="s">
        <v>1761</v>
      </c>
      <c r="D501" s="66" t="s">
        <v>1204</v>
      </c>
      <c r="E501" s="84">
        <v>5</v>
      </c>
      <c r="F501" s="159"/>
      <c r="G501" s="159"/>
      <c r="H501" s="84"/>
    </row>
    <row r="502" spans="1:8" s="32" customFormat="1" ht="20.100000000000001" customHeight="1">
      <c r="A502" s="159" t="s">
        <v>1757</v>
      </c>
      <c r="B502" s="159"/>
      <c r="C502" s="84" t="s">
        <v>1422</v>
      </c>
      <c r="D502" s="66" t="s">
        <v>1247</v>
      </c>
      <c r="E502" s="84">
        <v>5</v>
      </c>
      <c r="F502" s="159"/>
      <c r="G502" s="159"/>
      <c r="H502" s="20" t="s">
        <v>1214</v>
      </c>
    </row>
    <row r="503" spans="1:8" s="32" customFormat="1" ht="20.100000000000001" customHeight="1">
      <c r="A503" s="159"/>
      <c r="B503" s="159"/>
      <c r="C503" s="84" t="s">
        <v>1762</v>
      </c>
      <c r="D503" s="66" t="s">
        <v>1204</v>
      </c>
      <c r="E503" s="84">
        <v>5</v>
      </c>
      <c r="F503" s="159"/>
      <c r="G503" s="159"/>
      <c r="H503" s="84"/>
    </row>
    <row r="504" spans="1:8" s="32" customFormat="1" ht="20.100000000000001" customHeight="1">
      <c r="A504" s="159"/>
      <c r="B504" s="159"/>
      <c r="C504" s="84" t="s">
        <v>930</v>
      </c>
      <c r="D504" s="66" t="s">
        <v>1247</v>
      </c>
      <c r="E504" s="84">
        <v>1</v>
      </c>
      <c r="F504" s="159"/>
      <c r="G504" s="159"/>
      <c r="H504" s="20" t="s">
        <v>1215</v>
      </c>
    </row>
    <row r="505" spans="1:8" s="32" customFormat="1" ht="20.100000000000001" customHeight="1">
      <c r="A505" s="159"/>
      <c r="B505" s="159"/>
      <c r="C505" s="84" t="s">
        <v>1758</v>
      </c>
      <c r="D505" s="66" t="s">
        <v>1204</v>
      </c>
      <c r="E505" s="84">
        <v>2</v>
      </c>
      <c r="F505" s="159"/>
      <c r="G505" s="159"/>
      <c r="H505" s="20" t="s">
        <v>1215</v>
      </c>
    </row>
    <row r="506" spans="1:8" s="32" customFormat="1" ht="20.100000000000001" customHeight="1">
      <c r="A506" s="159"/>
      <c r="B506" s="159"/>
      <c r="C506" s="84" t="s">
        <v>1763</v>
      </c>
      <c r="D506" s="66" t="s">
        <v>1204</v>
      </c>
      <c r="E506" s="84">
        <v>2</v>
      </c>
      <c r="F506" s="159"/>
      <c r="G506" s="159"/>
      <c r="H506" s="72"/>
    </row>
    <row r="507" spans="1:8" s="32" customFormat="1" ht="20.100000000000001" customHeight="1">
      <c r="A507" s="159"/>
      <c r="B507" s="159"/>
      <c r="C507" s="84" t="s">
        <v>410</v>
      </c>
      <c r="D507" s="66" t="s">
        <v>1204</v>
      </c>
      <c r="E507" s="84">
        <v>2</v>
      </c>
      <c r="F507" s="159"/>
      <c r="G507" s="159"/>
      <c r="H507" s="20" t="s">
        <v>1215</v>
      </c>
    </row>
    <row r="508" spans="1:8" s="32" customFormat="1" ht="20.100000000000001" customHeight="1">
      <c r="A508" s="159"/>
      <c r="B508" s="159"/>
      <c r="C508" s="84" t="s">
        <v>1759</v>
      </c>
      <c r="D508" s="66" t="s">
        <v>1204</v>
      </c>
      <c r="E508" s="84">
        <v>1</v>
      </c>
      <c r="F508" s="159"/>
      <c r="G508" s="159"/>
      <c r="H508" s="20" t="s">
        <v>1214</v>
      </c>
    </row>
    <row r="509" spans="1:8" s="32" customFormat="1" ht="20.100000000000001" customHeight="1">
      <c r="A509" s="159"/>
      <c r="B509" s="159"/>
      <c r="C509" s="84" t="s">
        <v>1760</v>
      </c>
      <c r="D509" s="66" t="s">
        <v>1203</v>
      </c>
      <c r="E509" s="84">
        <v>1</v>
      </c>
      <c r="F509" s="159"/>
      <c r="G509" s="159"/>
      <c r="H509" s="20" t="s">
        <v>1214</v>
      </c>
    </row>
    <row r="510" spans="1:8" s="96" customFormat="1" ht="20.100000000000001" customHeight="1">
      <c r="A510" s="139">
        <v>104</v>
      </c>
      <c r="B510" s="139" t="s">
        <v>1764</v>
      </c>
      <c r="C510" s="66" t="s">
        <v>1765</v>
      </c>
      <c r="D510" s="66" t="s">
        <v>1204</v>
      </c>
      <c r="E510" s="66">
        <v>10</v>
      </c>
      <c r="F510" s="139" t="s">
        <v>2053</v>
      </c>
      <c r="G510" s="139">
        <v>18872830683</v>
      </c>
      <c r="H510" s="20" t="s">
        <v>1218</v>
      </c>
    </row>
    <row r="511" spans="1:8" s="96" customFormat="1" ht="20.100000000000001" customHeight="1">
      <c r="A511" s="139"/>
      <c r="B511" s="139"/>
      <c r="C511" s="66" t="s">
        <v>1766</v>
      </c>
      <c r="D511" s="66" t="s">
        <v>1203</v>
      </c>
      <c r="E511" s="66">
        <v>10</v>
      </c>
      <c r="F511" s="139"/>
      <c r="G511" s="139"/>
      <c r="H511" s="20" t="s">
        <v>1215</v>
      </c>
    </row>
    <row r="512" spans="1:8" s="96" customFormat="1" ht="20.100000000000001" customHeight="1">
      <c r="A512" s="139"/>
      <c r="B512" s="139"/>
      <c r="C512" s="66" t="s">
        <v>1767</v>
      </c>
      <c r="D512" s="66" t="s">
        <v>1247</v>
      </c>
      <c r="E512" s="66">
        <v>20</v>
      </c>
      <c r="F512" s="139"/>
      <c r="G512" s="139"/>
      <c r="H512" s="20" t="s">
        <v>1218</v>
      </c>
    </row>
    <row r="513" spans="1:8" s="96" customFormat="1" ht="20.100000000000001" customHeight="1">
      <c r="A513" s="139"/>
      <c r="B513" s="139"/>
      <c r="C513" s="66" t="s">
        <v>1768</v>
      </c>
      <c r="D513" s="66" t="s">
        <v>1204</v>
      </c>
      <c r="E513" s="66">
        <v>1</v>
      </c>
      <c r="F513" s="139"/>
      <c r="G513" s="139"/>
      <c r="H513" s="20" t="s">
        <v>1215</v>
      </c>
    </row>
    <row r="514" spans="1:8" s="96" customFormat="1" ht="20.100000000000001" customHeight="1">
      <c r="A514" s="139"/>
      <c r="B514" s="139"/>
      <c r="C514" s="66" t="s">
        <v>1769</v>
      </c>
      <c r="D514" s="66" t="s">
        <v>1247</v>
      </c>
      <c r="E514" s="66">
        <v>2</v>
      </c>
      <c r="F514" s="139"/>
      <c r="G514" s="139"/>
      <c r="H514" s="20" t="s">
        <v>1215</v>
      </c>
    </row>
    <row r="515" spans="1:8" s="96" customFormat="1" ht="20.100000000000001" customHeight="1">
      <c r="A515" s="139"/>
      <c r="B515" s="139"/>
      <c r="C515" s="66" t="s">
        <v>621</v>
      </c>
      <c r="D515" s="66" t="s">
        <v>1247</v>
      </c>
      <c r="E515" s="66">
        <v>2</v>
      </c>
      <c r="F515" s="139"/>
      <c r="G515" s="139"/>
      <c r="H515" s="20" t="s">
        <v>1215</v>
      </c>
    </row>
    <row r="516" spans="1:8" s="96" customFormat="1" ht="20.100000000000001" customHeight="1">
      <c r="A516" s="139"/>
      <c r="B516" s="139"/>
      <c r="C516" s="66" t="s">
        <v>1770</v>
      </c>
      <c r="D516" s="66" t="s">
        <v>1204</v>
      </c>
      <c r="E516" s="66">
        <v>2</v>
      </c>
      <c r="F516" s="139"/>
      <c r="G516" s="139"/>
      <c r="H516" s="20" t="s">
        <v>1215</v>
      </c>
    </row>
    <row r="517" spans="1:8" s="96" customFormat="1" ht="20.100000000000001" customHeight="1">
      <c r="A517" s="139"/>
      <c r="B517" s="139"/>
      <c r="C517" s="87" t="s">
        <v>1771</v>
      </c>
      <c r="D517" s="66" t="s">
        <v>1247</v>
      </c>
      <c r="E517" s="87">
        <v>2</v>
      </c>
      <c r="F517" s="139"/>
      <c r="G517" s="139"/>
      <c r="H517" s="20" t="s">
        <v>1215</v>
      </c>
    </row>
    <row r="518" spans="1:8" s="97" customFormat="1" ht="20.100000000000001" customHeight="1">
      <c r="A518" s="224">
        <v>105</v>
      </c>
      <c r="B518" s="224" t="s">
        <v>1772</v>
      </c>
      <c r="C518" s="24" t="s">
        <v>1286</v>
      </c>
      <c r="D518" s="66" t="s">
        <v>1203</v>
      </c>
      <c r="E518" s="66">
        <v>5</v>
      </c>
      <c r="F518" s="224" t="s">
        <v>2054</v>
      </c>
      <c r="G518" s="224" t="s">
        <v>1774</v>
      </c>
      <c r="H518" s="20" t="s">
        <v>1301</v>
      </c>
    </row>
    <row r="519" spans="1:8" s="97" customFormat="1" ht="20.100000000000001" customHeight="1">
      <c r="A519" s="225">
        <v>2</v>
      </c>
      <c r="B519" s="225" t="s">
        <v>1772</v>
      </c>
      <c r="C519" s="24" t="s">
        <v>1775</v>
      </c>
      <c r="D519" s="66" t="s">
        <v>1203</v>
      </c>
      <c r="E519" s="66">
        <v>1</v>
      </c>
      <c r="F519" s="225" t="s">
        <v>1773</v>
      </c>
      <c r="G519" s="225" t="s">
        <v>1774</v>
      </c>
      <c r="H519" s="20" t="s">
        <v>1301</v>
      </c>
    </row>
    <row r="520" spans="1:8" s="97" customFormat="1" ht="20.100000000000001" customHeight="1">
      <c r="A520" s="225">
        <v>3</v>
      </c>
      <c r="B520" s="225" t="s">
        <v>1772</v>
      </c>
      <c r="C520" s="24" t="s">
        <v>1286</v>
      </c>
      <c r="D520" s="66" t="s">
        <v>1203</v>
      </c>
      <c r="E520" s="66">
        <v>1</v>
      </c>
      <c r="F520" s="225" t="s">
        <v>1773</v>
      </c>
      <c r="G520" s="225" t="s">
        <v>1774</v>
      </c>
      <c r="H520" s="20" t="s">
        <v>1215</v>
      </c>
    </row>
    <row r="521" spans="1:8" s="97" customFormat="1" ht="20.100000000000001" customHeight="1">
      <c r="A521" s="225">
        <v>4</v>
      </c>
      <c r="B521" s="225" t="s">
        <v>1772</v>
      </c>
      <c r="C521" s="24" t="s">
        <v>1776</v>
      </c>
      <c r="D521" s="66" t="s">
        <v>1203</v>
      </c>
      <c r="E521" s="66">
        <v>1</v>
      </c>
      <c r="F521" s="225" t="s">
        <v>1773</v>
      </c>
      <c r="G521" s="225" t="s">
        <v>1774</v>
      </c>
      <c r="H521" s="20" t="s">
        <v>1215</v>
      </c>
    </row>
    <row r="522" spans="1:8" s="97" customFormat="1" ht="20.100000000000001" customHeight="1">
      <c r="A522" s="225">
        <v>5</v>
      </c>
      <c r="B522" s="225" t="s">
        <v>1772</v>
      </c>
      <c r="C522" s="24" t="s">
        <v>1422</v>
      </c>
      <c r="D522" s="66" t="s">
        <v>1203</v>
      </c>
      <c r="E522" s="66">
        <v>1</v>
      </c>
      <c r="F522" s="225" t="s">
        <v>1773</v>
      </c>
      <c r="G522" s="225" t="s">
        <v>1774</v>
      </c>
      <c r="H522" s="20" t="s">
        <v>1215</v>
      </c>
    </row>
    <row r="523" spans="1:8" s="97" customFormat="1" ht="20.100000000000001" customHeight="1">
      <c r="A523" s="225">
        <v>6</v>
      </c>
      <c r="B523" s="225" t="s">
        <v>1772</v>
      </c>
      <c r="C523" s="24" t="s">
        <v>1282</v>
      </c>
      <c r="D523" s="66" t="s">
        <v>1204</v>
      </c>
      <c r="E523" s="66">
        <v>3</v>
      </c>
      <c r="F523" s="225" t="s">
        <v>1773</v>
      </c>
      <c r="G523" s="225" t="s">
        <v>1774</v>
      </c>
      <c r="H523" s="20" t="s">
        <v>1301</v>
      </c>
    </row>
    <row r="524" spans="1:8" s="97" customFormat="1" ht="20.100000000000001" customHeight="1">
      <c r="A524" s="225">
        <v>7</v>
      </c>
      <c r="B524" s="225" t="s">
        <v>1772</v>
      </c>
      <c r="C524" s="24" t="s">
        <v>1217</v>
      </c>
      <c r="D524" s="66" t="s">
        <v>1204</v>
      </c>
      <c r="E524" s="66">
        <v>20</v>
      </c>
      <c r="F524" s="225" t="s">
        <v>1773</v>
      </c>
      <c r="G524" s="225" t="s">
        <v>1774</v>
      </c>
      <c r="H524" s="20" t="s">
        <v>1218</v>
      </c>
    </row>
    <row r="525" spans="1:8" s="97" customFormat="1" ht="20.100000000000001" customHeight="1">
      <c r="A525" s="225">
        <v>8</v>
      </c>
      <c r="B525" s="225" t="s">
        <v>1772</v>
      </c>
      <c r="C525" s="24" t="s">
        <v>1192</v>
      </c>
      <c r="D525" s="66" t="s">
        <v>1777</v>
      </c>
      <c r="E525" s="66">
        <v>3</v>
      </c>
      <c r="F525" s="225" t="s">
        <v>1773</v>
      </c>
      <c r="G525" s="225" t="s">
        <v>1774</v>
      </c>
      <c r="H525" s="20" t="s">
        <v>1218</v>
      </c>
    </row>
    <row r="526" spans="1:8" s="97" customFormat="1" ht="20.100000000000001" customHeight="1">
      <c r="A526" s="225">
        <v>9</v>
      </c>
      <c r="B526" s="225" t="s">
        <v>1772</v>
      </c>
      <c r="C526" s="24" t="s">
        <v>997</v>
      </c>
      <c r="D526" s="66" t="s">
        <v>1204</v>
      </c>
      <c r="E526" s="66">
        <v>5</v>
      </c>
      <c r="F526" s="225" t="s">
        <v>1773</v>
      </c>
      <c r="G526" s="225" t="s">
        <v>1774</v>
      </c>
      <c r="H526" s="20" t="s">
        <v>1218</v>
      </c>
    </row>
    <row r="527" spans="1:8" s="97" customFormat="1" ht="20.100000000000001" customHeight="1">
      <c r="A527" s="225">
        <v>10</v>
      </c>
      <c r="B527" s="225" t="s">
        <v>1772</v>
      </c>
      <c r="C527" s="24" t="s">
        <v>1778</v>
      </c>
      <c r="D527" s="66" t="s">
        <v>1203</v>
      </c>
      <c r="E527" s="66">
        <v>3</v>
      </c>
      <c r="F527" s="225" t="s">
        <v>1773</v>
      </c>
      <c r="G527" s="225" t="s">
        <v>1774</v>
      </c>
      <c r="H527" s="20" t="s">
        <v>1214</v>
      </c>
    </row>
    <row r="528" spans="1:8" s="97" customFormat="1" ht="20.100000000000001" customHeight="1">
      <c r="A528" s="225">
        <v>11</v>
      </c>
      <c r="B528" s="225" t="s">
        <v>1772</v>
      </c>
      <c r="C528" s="24" t="s">
        <v>809</v>
      </c>
      <c r="D528" s="66" t="s">
        <v>1777</v>
      </c>
      <c r="E528" s="66">
        <v>5</v>
      </c>
      <c r="F528" s="225" t="s">
        <v>1773</v>
      </c>
      <c r="G528" s="225" t="s">
        <v>1774</v>
      </c>
      <c r="H528" s="20" t="s">
        <v>1218</v>
      </c>
    </row>
    <row r="529" spans="1:8" s="97" customFormat="1" ht="20.100000000000001" customHeight="1">
      <c r="A529" s="225">
        <v>12</v>
      </c>
      <c r="B529" s="225" t="s">
        <v>1772</v>
      </c>
      <c r="C529" s="24" t="s">
        <v>1779</v>
      </c>
      <c r="D529" s="66" t="s">
        <v>1204</v>
      </c>
      <c r="E529" s="66">
        <v>3</v>
      </c>
      <c r="F529" s="225" t="s">
        <v>1773</v>
      </c>
      <c r="G529" s="225" t="s">
        <v>1774</v>
      </c>
      <c r="H529" s="20" t="s">
        <v>1214</v>
      </c>
    </row>
    <row r="530" spans="1:8" s="97" customFormat="1" ht="20.100000000000001" customHeight="1">
      <c r="A530" s="225">
        <v>13</v>
      </c>
      <c r="B530" s="225" t="s">
        <v>1772</v>
      </c>
      <c r="C530" s="24" t="s">
        <v>1780</v>
      </c>
      <c r="D530" s="66" t="s">
        <v>1247</v>
      </c>
      <c r="E530" s="66">
        <v>1</v>
      </c>
      <c r="F530" s="225" t="s">
        <v>1773</v>
      </c>
      <c r="G530" s="225" t="s">
        <v>1774</v>
      </c>
      <c r="H530" s="20" t="s">
        <v>1215</v>
      </c>
    </row>
    <row r="531" spans="1:8" s="97" customFormat="1" ht="20.100000000000001" customHeight="1">
      <c r="A531" s="226">
        <v>14</v>
      </c>
      <c r="B531" s="226" t="s">
        <v>1772</v>
      </c>
      <c r="C531" s="24" t="s">
        <v>1781</v>
      </c>
      <c r="D531" s="66" t="s">
        <v>1210</v>
      </c>
      <c r="E531" s="66">
        <v>1</v>
      </c>
      <c r="F531" s="226" t="s">
        <v>1773</v>
      </c>
      <c r="G531" s="226" t="s">
        <v>1774</v>
      </c>
      <c r="H531" s="20" t="s">
        <v>1218</v>
      </c>
    </row>
    <row r="532" spans="1:8" ht="20.100000000000001" customHeight="1">
      <c r="A532" s="152">
        <v>106</v>
      </c>
      <c r="B532" s="152" t="s">
        <v>1782</v>
      </c>
      <c r="C532" s="66" t="s">
        <v>1785</v>
      </c>
      <c r="D532" s="66" t="s">
        <v>1247</v>
      </c>
      <c r="E532" s="66">
        <v>5</v>
      </c>
      <c r="F532" s="152" t="s">
        <v>2055</v>
      </c>
      <c r="G532" s="152">
        <v>17371511069</v>
      </c>
      <c r="H532" s="72"/>
    </row>
    <row r="533" spans="1:8" ht="20.100000000000001" customHeight="1">
      <c r="A533" s="153"/>
      <c r="B533" s="153"/>
      <c r="C533" s="84" t="s">
        <v>1424</v>
      </c>
      <c r="D533" s="66" t="s">
        <v>1203</v>
      </c>
      <c r="E533" s="84">
        <v>3</v>
      </c>
      <c r="F533" s="153" t="s">
        <v>1783</v>
      </c>
      <c r="G533" s="153">
        <v>17371511069</v>
      </c>
      <c r="H533" s="72"/>
    </row>
    <row r="534" spans="1:8" ht="20.100000000000001" customHeight="1">
      <c r="A534" s="153"/>
      <c r="B534" s="153" t="s">
        <v>1782</v>
      </c>
      <c r="C534" s="87" t="s">
        <v>1784</v>
      </c>
      <c r="D534" s="87" t="s">
        <v>1203</v>
      </c>
      <c r="E534" s="87">
        <v>1</v>
      </c>
      <c r="F534" s="153" t="s">
        <v>1783</v>
      </c>
      <c r="G534" s="153">
        <v>17371511069</v>
      </c>
      <c r="H534" s="87"/>
    </row>
    <row r="535" spans="1:8" s="32" customFormat="1" ht="20.100000000000001" customHeight="1">
      <c r="A535" s="139">
        <v>107</v>
      </c>
      <c r="B535" s="139" t="s">
        <v>1786</v>
      </c>
      <c r="C535" s="66" t="s">
        <v>1753</v>
      </c>
      <c r="D535" s="66" t="s">
        <v>1203</v>
      </c>
      <c r="E535" s="66">
        <v>1</v>
      </c>
      <c r="F535" s="139" t="s">
        <v>1787</v>
      </c>
      <c r="G535" s="139">
        <v>13476946323</v>
      </c>
      <c r="H535" s="20" t="s">
        <v>1218</v>
      </c>
    </row>
    <row r="536" spans="1:8" s="32" customFormat="1" ht="20.100000000000001" customHeight="1">
      <c r="A536" s="139"/>
      <c r="B536" s="139"/>
      <c r="C536" s="66" t="s">
        <v>1631</v>
      </c>
      <c r="D536" s="66" t="s">
        <v>1247</v>
      </c>
      <c r="E536" s="66">
        <v>1</v>
      </c>
      <c r="F536" s="139"/>
      <c r="G536" s="139"/>
      <c r="H536" s="20" t="s">
        <v>1218</v>
      </c>
    </row>
    <row r="537" spans="1:8" s="32" customFormat="1" ht="20.100000000000001" customHeight="1">
      <c r="A537" s="139"/>
      <c r="B537" s="139"/>
      <c r="C537" s="66" t="s">
        <v>482</v>
      </c>
      <c r="D537" s="66" t="s">
        <v>1204</v>
      </c>
      <c r="E537" s="66">
        <v>10</v>
      </c>
      <c r="F537" s="139"/>
      <c r="G537" s="139"/>
      <c r="H537" s="72"/>
    </row>
    <row r="538" spans="1:8" s="32" customFormat="1" ht="20.100000000000001" customHeight="1">
      <c r="A538" s="139">
        <v>108</v>
      </c>
      <c r="B538" s="139" t="s">
        <v>1788</v>
      </c>
      <c r="C538" s="66" t="s">
        <v>1789</v>
      </c>
      <c r="D538" s="66" t="s">
        <v>1790</v>
      </c>
      <c r="E538" s="66">
        <v>60</v>
      </c>
      <c r="F538" s="139" t="s">
        <v>2014</v>
      </c>
      <c r="G538" s="139">
        <v>15827354515</v>
      </c>
      <c r="H538" s="20" t="s">
        <v>1215</v>
      </c>
    </row>
    <row r="539" spans="1:8" s="32" customFormat="1" ht="20.100000000000001" customHeight="1">
      <c r="A539" s="139"/>
      <c r="B539" s="139"/>
      <c r="C539" s="87" t="s">
        <v>1791</v>
      </c>
      <c r="D539" s="66" t="s">
        <v>1236</v>
      </c>
      <c r="E539" s="87">
        <v>20</v>
      </c>
      <c r="F539" s="139"/>
      <c r="G539" s="139"/>
      <c r="H539" s="20" t="s">
        <v>1215</v>
      </c>
    </row>
    <row r="540" spans="1:8" ht="20.100000000000001" customHeight="1">
      <c r="A540" s="139">
        <v>109</v>
      </c>
      <c r="B540" s="139" t="s">
        <v>1792</v>
      </c>
      <c r="C540" s="72" t="s">
        <v>1793</v>
      </c>
      <c r="D540" s="72" t="s">
        <v>1204</v>
      </c>
      <c r="E540" s="72">
        <v>5</v>
      </c>
      <c r="F540" s="139" t="s">
        <v>2050</v>
      </c>
      <c r="G540" s="139">
        <v>13296524128</v>
      </c>
      <c r="H540" s="20" t="s">
        <v>1215</v>
      </c>
    </row>
    <row r="541" spans="1:8" ht="20.100000000000001" customHeight="1">
      <c r="A541" s="139"/>
      <c r="B541" s="139"/>
      <c r="C541" s="72" t="s">
        <v>1794</v>
      </c>
      <c r="D541" s="72" t="s">
        <v>1247</v>
      </c>
      <c r="E541" s="72">
        <v>2</v>
      </c>
      <c r="F541" s="139"/>
      <c r="G541" s="139"/>
      <c r="H541" s="20" t="s">
        <v>1214</v>
      </c>
    </row>
    <row r="542" spans="1:8" ht="20.100000000000001" customHeight="1">
      <c r="A542" s="139"/>
      <c r="B542" s="139"/>
      <c r="C542" s="84" t="s">
        <v>695</v>
      </c>
      <c r="D542" s="72" t="s">
        <v>1247</v>
      </c>
      <c r="E542" s="84">
        <v>2</v>
      </c>
      <c r="F542" s="139"/>
      <c r="G542" s="139"/>
      <c r="H542" s="20" t="s">
        <v>1218</v>
      </c>
    </row>
    <row r="543" spans="1:8" ht="20.100000000000001" customHeight="1">
      <c r="A543" s="138">
        <v>110</v>
      </c>
      <c r="B543" s="146" t="s">
        <v>1795</v>
      </c>
      <c r="C543" s="90" t="s">
        <v>223</v>
      </c>
      <c r="D543" s="90" t="s">
        <v>1203</v>
      </c>
      <c r="E543" s="90">
        <v>3</v>
      </c>
      <c r="F543" s="146" t="s">
        <v>2056</v>
      </c>
      <c r="G543" s="146">
        <v>15571573558</v>
      </c>
      <c r="H543" s="20"/>
    </row>
    <row r="544" spans="1:8" ht="20.100000000000001" customHeight="1">
      <c r="A544" s="138"/>
      <c r="B544" s="146"/>
      <c r="C544" s="105" t="s">
        <v>1796</v>
      </c>
      <c r="D544" s="90" t="s">
        <v>1203</v>
      </c>
      <c r="E544" s="105">
        <v>3</v>
      </c>
      <c r="F544" s="146"/>
      <c r="G544" s="146"/>
      <c r="H544" s="20"/>
    </row>
    <row r="545" spans="1:8" ht="20.100000000000001" customHeight="1">
      <c r="A545" s="138"/>
      <c r="B545" s="138"/>
      <c r="C545" s="105" t="s">
        <v>1797</v>
      </c>
      <c r="D545" s="90" t="s">
        <v>1247</v>
      </c>
      <c r="E545" s="105">
        <v>20</v>
      </c>
      <c r="F545" s="138"/>
      <c r="G545" s="138"/>
      <c r="H545" s="20"/>
    </row>
    <row r="546" spans="1:8" s="15" customFormat="1" ht="20.100000000000001" customHeight="1">
      <c r="A546" s="138">
        <v>111</v>
      </c>
      <c r="B546" s="142" t="s">
        <v>1798</v>
      </c>
      <c r="C546" s="90" t="s">
        <v>235</v>
      </c>
      <c r="D546" s="90" t="s">
        <v>1247</v>
      </c>
      <c r="E546" s="90">
        <v>2</v>
      </c>
      <c r="F546" s="142" t="s">
        <v>1475</v>
      </c>
      <c r="G546" s="142">
        <v>15611667403</v>
      </c>
      <c r="H546" s="20" t="s">
        <v>1214</v>
      </c>
    </row>
    <row r="547" spans="1:8" s="15" customFormat="1" ht="20.100000000000001" customHeight="1">
      <c r="A547" s="138"/>
      <c r="B547" s="163"/>
      <c r="C547" s="105" t="s">
        <v>1799</v>
      </c>
      <c r="D547" s="90" t="s">
        <v>1247</v>
      </c>
      <c r="E547" s="90">
        <v>2</v>
      </c>
      <c r="F547" s="163" t="s">
        <v>1475</v>
      </c>
      <c r="G547" s="163">
        <v>15611667403</v>
      </c>
      <c r="H547" s="20" t="s">
        <v>1218</v>
      </c>
    </row>
    <row r="548" spans="1:8" s="15" customFormat="1" ht="20.100000000000001" customHeight="1">
      <c r="A548" s="138"/>
      <c r="B548" s="163"/>
      <c r="C548" s="24" t="s">
        <v>1800</v>
      </c>
      <c r="D548" s="90" t="s">
        <v>1247</v>
      </c>
      <c r="E548" s="90">
        <v>2</v>
      </c>
      <c r="F548" s="163" t="s">
        <v>1475</v>
      </c>
      <c r="G548" s="163">
        <v>15611667403</v>
      </c>
      <c r="H548" s="20" t="s">
        <v>1301</v>
      </c>
    </row>
    <row r="549" spans="1:8" s="15" customFormat="1" ht="20.100000000000001" customHeight="1">
      <c r="A549" s="138"/>
      <c r="B549" s="163"/>
      <c r="C549" s="107" t="s">
        <v>1801</v>
      </c>
      <c r="D549" s="90" t="s">
        <v>1212</v>
      </c>
      <c r="E549" s="90">
        <v>1</v>
      </c>
      <c r="F549" s="163" t="s">
        <v>1475</v>
      </c>
      <c r="G549" s="163">
        <v>15611667403</v>
      </c>
      <c r="H549" s="20" t="s">
        <v>1301</v>
      </c>
    </row>
    <row r="550" spans="1:8" s="15" customFormat="1" ht="20.100000000000001" customHeight="1">
      <c r="A550" s="138"/>
      <c r="B550" s="163"/>
      <c r="C550" s="107" t="s">
        <v>1802</v>
      </c>
      <c r="D550" s="90" t="s">
        <v>1203</v>
      </c>
      <c r="E550" s="90">
        <v>1</v>
      </c>
      <c r="F550" s="163" t="s">
        <v>1475</v>
      </c>
      <c r="G550" s="163">
        <v>15611667403</v>
      </c>
      <c r="H550" s="20" t="s">
        <v>1301</v>
      </c>
    </row>
    <row r="551" spans="1:8" s="15" customFormat="1" ht="20.100000000000001" customHeight="1">
      <c r="A551" s="138"/>
      <c r="B551" s="143"/>
      <c r="C551" s="107" t="s">
        <v>1803</v>
      </c>
      <c r="D551" s="90" t="s">
        <v>1203</v>
      </c>
      <c r="E551" s="108">
        <v>1</v>
      </c>
      <c r="F551" s="143" t="s">
        <v>1475</v>
      </c>
      <c r="G551" s="143">
        <v>15611667403</v>
      </c>
      <c r="H551" s="20" t="s">
        <v>1301</v>
      </c>
    </row>
    <row r="552" spans="1:8" ht="20.100000000000001" customHeight="1">
      <c r="A552" s="191">
        <v>112</v>
      </c>
      <c r="B552" s="191" t="s">
        <v>1804</v>
      </c>
      <c r="C552" s="29" t="s">
        <v>1806</v>
      </c>
      <c r="D552" s="92" t="s">
        <v>1212</v>
      </c>
      <c r="E552" s="92">
        <v>30</v>
      </c>
      <c r="F552" s="191" t="s">
        <v>2057</v>
      </c>
      <c r="G552" s="191" t="s">
        <v>1813</v>
      </c>
      <c r="H552" s="20" t="s">
        <v>1218</v>
      </c>
    </row>
    <row r="553" spans="1:8" ht="20.100000000000001" customHeight="1">
      <c r="A553" s="191">
        <v>2</v>
      </c>
      <c r="B553" s="191"/>
      <c r="C553" s="29" t="s">
        <v>1217</v>
      </c>
      <c r="D553" s="92" t="s">
        <v>1203</v>
      </c>
      <c r="E553" s="92">
        <v>100</v>
      </c>
      <c r="F553" s="191" t="s">
        <v>1805</v>
      </c>
      <c r="G553" s="191" t="s">
        <v>1813</v>
      </c>
      <c r="H553" s="20" t="s">
        <v>1218</v>
      </c>
    </row>
    <row r="554" spans="1:8" ht="20.100000000000001" customHeight="1">
      <c r="A554" s="191"/>
      <c r="B554" s="191"/>
      <c r="C554" s="29" t="s">
        <v>1807</v>
      </c>
      <c r="D554" s="92" t="s">
        <v>1212</v>
      </c>
      <c r="E554" s="92">
        <v>3</v>
      </c>
      <c r="F554" s="191" t="s">
        <v>1805</v>
      </c>
      <c r="G554" s="191" t="s">
        <v>1813</v>
      </c>
      <c r="H554" s="20" t="s">
        <v>1214</v>
      </c>
    </row>
    <row r="555" spans="1:8" ht="20.100000000000001" customHeight="1">
      <c r="A555" s="191">
        <v>7</v>
      </c>
      <c r="B555" s="191"/>
      <c r="C555" s="29" t="s">
        <v>1808</v>
      </c>
      <c r="D555" s="92" t="s">
        <v>1212</v>
      </c>
      <c r="E555" s="92">
        <v>3</v>
      </c>
      <c r="F555" s="191" t="s">
        <v>1805</v>
      </c>
      <c r="G555" s="191" t="s">
        <v>1813</v>
      </c>
      <c r="H555" s="20" t="s">
        <v>1214</v>
      </c>
    </row>
    <row r="556" spans="1:8" ht="20.100000000000001" customHeight="1">
      <c r="A556" s="191">
        <v>8</v>
      </c>
      <c r="B556" s="191"/>
      <c r="C556" s="29" t="s">
        <v>1809</v>
      </c>
      <c r="D556" s="92" t="s">
        <v>1212</v>
      </c>
      <c r="E556" s="92">
        <v>2</v>
      </c>
      <c r="F556" s="191" t="s">
        <v>1805</v>
      </c>
      <c r="G556" s="191" t="s">
        <v>1813</v>
      </c>
      <c r="H556" s="20" t="s">
        <v>1214</v>
      </c>
    </row>
    <row r="557" spans="1:8" ht="20.100000000000001" customHeight="1">
      <c r="A557" s="191">
        <v>9</v>
      </c>
      <c r="B557" s="191"/>
      <c r="C557" s="29" t="s">
        <v>1810</v>
      </c>
      <c r="D557" s="92" t="s">
        <v>1203</v>
      </c>
      <c r="E557" s="92">
        <v>1</v>
      </c>
      <c r="F557" s="191" t="s">
        <v>1805</v>
      </c>
      <c r="G557" s="191" t="s">
        <v>1813</v>
      </c>
      <c r="H557" s="20" t="s">
        <v>1214</v>
      </c>
    </row>
    <row r="558" spans="1:8" ht="20.100000000000001" customHeight="1">
      <c r="A558" s="191"/>
      <c r="B558" s="191"/>
      <c r="C558" s="29" t="s">
        <v>1811</v>
      </c>
      <c r="D558" s="92" t="s">
        <v>1212</v>
      </c>
      <c r="E558" s="92">
        <v>2</v>
      </c>
      <c r="F558" s="191" t="s">
        <v>1805</v>
      </c>
      <c r="G558" s="191" t="s">
        <v>1813</v>
      </c>
      <c r="H558" s="20" t="s">
        <v>1214</v>
      </c>
    </row>
    <row r="559" spans="1:8" ht="20.100000000000001" customHeight="1">
      <c r="A559" s="191">
        <v>10</v>
      </c>
      <c r="B559" s="191"/>
      <c r="C559" s="29" t="s">
        <v>1812</v>
      </c>
      <c r="D559" s="92" t="s">
        <v>1212</v>
      </c>
      <c r="E559" s="92">
        <v>5</v>
      </c>
      <c r="F559" s="191" t="s">
        <v>1805</v>
      </c>
      <c r="G559" s="191">
        <v>18228593747</v>
      </c>
      <c r="H559" s="92"/>
    </row>
    <row r="560" spans="1:8" ht="20.100000000000001" customHeight="1">
      <c r="A560" s="191">
        <v>11</v>
      </c>
      <c r="B560" s="191"/>
      <c r="C560" s="29" t="s">
        <v>556</v>
      </c>
      <c r="D560" s="92" t="s">
        <v>1212</v>
      </c>
      <c r="E560" s="92">
        <v>20</v>
      </c>
      <c r="F560" s="191" t="s">
        <v>1805</v>
      </c>
      <c r="G560" s="191">
        <v>18228593747</v>
      </c>
      <c r="H560" s="92"/>
    </row>
    <row r="561" spans="1:8" s="15" customFormat="1" ht="20.100000000000001" customHeight="1">
      <c r="A561" s="138">
        <v>113</v>
      </c>
      <c r="B561" s="138" t="s">
        <v>1814</v>
      </c>
      <c r="C561" s="90" t="s">
        <v>1815</v>
      </c>
      <c r="D561" s="90" t="s">
        <v>1212</v>
      </c>
      <c r="E561" s="90">
        <v>4</v>
      </c>
      <c r="F561" s="139" t="s">
        <v>2027</v>
      </c>
      <c r="G561" s="138">
        <v>15377172738</v>
      </c>
      <c r="H561" s="20" t="s">
        <v>1214</v>
      </c>
    </row>
    <row r="562" spans="1:8" s="15" customFormat="1" ht="20.100000000000001" customHeight="1">
      <c r="A562" s="138"/>
      <c r="B562" s="138"/>
      <c r="C562" s="90" t="s">
        <v>1816</v>
      </c>
      <c r="D562" s="90" t="s">
        <v>1212</v>
      </c>
      <c r="E562" s="90">
        <v>4</v>
      </c>
      <c r="F562" s="138"/>
      <c r="G562" s="138"/>
      <c r="H562" s="20" t="s">
        <v>1214</v>
      </c>
    </row>
    <row r="563" spans="1:8" s="15" customFormat="1" ht="20.100000000000001" customHeight="1">
      <c r="A563" s="138"/>
      <c r="B563" s="138"/>
      <c r="C563" s="90" t="s">
        <v>1286</v>
      </c>
      <c r="D563" s="90" t="s">
        <v>1203</v>
      </c>
      <c r="E563" s="90">
        <v>2</v>
      </c>
      <c r="F563" s="138"/>
      <c r="G563" s="138"/>
      <c r="H563" s="20" t="s">
        <v>1214</v>
      </c>
    </row>
    <row r="564" spans="1:8" s="15" customFormat="1" ht="20.100000000000001" customHeight="1">
      <c r="A564" s="138"/>
      <c r="B564" s="138"/>
      <c r="C564" s="90" t="s">
        <v>930</v>
      </c>
      <c r="D564" s="90" t="s">
        <v>1247</v>
      </c>
      <c r="E564" s="90">
        <v>2</v>
      </c>
      <c r="F564" s="138"/>
      <c r="G564" s="138"/>
      <c r="H564" s="20" t="s">
        <v>1214</v>
      </c>
    </row>
    <row r="565" spans="1:8" s="15" customFormat="1" ht="20.100000000000001" customHeight="1">
      <c r="A565" s="138"/>
      <c r="B565" s="138"/>
      <c r="C565" s="90" t="s">
        <v>1817</v>
      </c>
      <c r="D565" s="90" t="s">
        <v>1203</v>
      </c>
      <c r="E565" s="90">
        <v>1</v>
      </c>
      <c r="F565" s="138"/>
      <c r="G565" s="138"/>
      <c r="H565" s="20" t="s">
        <v>1218</v>
      </c>
    </row>
    <row r="566" spans="1:8" s="15" customFormat="1" ht="20.100000000000001" customHeight="1">
      <c r="A566" s="138"/>
      <c r="B566" s="138"/>
      <c r="C566" s="105" t="s">
        <v>1217</v>
      </c>
      <c r="D566" s="90" t="s">
        <v>1204</v>
      </c>
      <c r="E566" s="108">
        <v>10</v>
      </c>
      <c r="F566" s="138"/>
      <c r="G566" s="138"/>
      <c r="H566" s="20" t="s">
        <v>1218</v>
      </c>
    </row>
    <row r="567" spans="1:8" customFormat="1" ht="20.100000000000001" customHeight="1">
      <c r="A567" s="190">
        <v>114</v>
      </c>
      <c r="B567" s="190" t="s">
        <v>1818</v>
      </c>
      <c r="C567" s="92" t="s">
        <v>896</v>
      </c>
      <c r="D567" s="92" t="s">
        <v>1203</v>
      </c>
      <c r="E567" s="92">
        <v>5</v>
      </c>
      <c r="F567" s="190" t="s">
        <v>2058</v>
      </c>
      <c r="G567" s="190">
        <v>13797221182</v>
      </c>
      <c r="H567" s="20" t="s">
        <v>1218</v>
      </c>
    </row>
    <row r="568" spans="1:8" customFormat="1" ht="20.100000000000001" customHeight="1">
      <c r="A568" s="190"/>
      <c r="B568" s="190"/>
      <c r="C568" s="92" t="s">
        <v>483</v>
      </c>
      <c r="D568" s="92" t="s">
        <v>1203</v>
      </c>
      <c r="E568" s="92">
        <v>10</v>
      </c>
      <c r="F568" s="190"/>
      <c r="G568" s="190"/>
      <c r="H568" s="20" t="s">
        <v>1218</v>
      </c>
    </row>
    <row r="569" spans="1:8" customFormat="1" ht="20.100000000000001" customHeight="1">
      <c r="A569" s="190"/>
      <c r="B569" s="190"/>
      <c r="C569" s="92" t="s">
        <v>1819</v>
      </c>
      <c r="D569" s="92" t="s">
        <v>1203</v>
      </c>
      <c r="E569" s="92">
        <v>10</v>
      </c>
      <c r="F569" s="190"/>
      <c r="G569" s="190"/>
      <c r="H569" s="20" t="s">
        <v>1218</v>
      </c>
    </row>
    <row r="570" spans="1:8" customFormat="1" ht="20.100000000000001" customHeight="1">
      <c r="A570" s="190"/>
      <c r="B570" s="190"/>
      <c r="C570" s="92" t="s">
        <v>809</v>
      </c>
      <c r="D570" s="92" t="s">
        <v>1203</v>
      </c>
      <c r="E570" s="92">
        <v>10</v>
      </c>
      <c r="F570" s="190"/>
      <c r="G570" s="190"/>
      <c r="H570" s="20" t="s">
        <v>1218</v>
      </c>
    </row>
    <row r="571" spans="1:8" customFormat="1" ht="20.100000000000001" customHeight="1">
      <c r="A571" s="190"/>
      <c r="B571" s="190"/>
      <c r="C571" s="92" t="s">
        <v>1816</v>
      </c>
      <c r="D571" s="92" t="s">
        <v>1203</v>
      </c>
      <c r="E571" s="92">
        <v>5</v>
      </c>
      <c r="F571" s="190"/>
      <c r="G571" s="190"/>
      <c r="H571" s="20" t="s">
        <v>1218</v>
      </c>
    </row>
    <row r="572" spans="1:8" customFormat="1" ht="20.100000000000001" customHeight="1">
      <c r="A572" s="190"/>
      <c r="B572" s="190"/>
      <c r="C572" s="109" t="s">
        <v>1820</v>
      </c>
      <c r="D572" s="29" t="s">
        <v>1821</v>
      </c>
      <c r="E572" s="109">
        <v>1</v>
      </c>
      <c r="F572" s="190"/>
      <c r="G572" s="190"/>
      <c r="H572" s="20" t="s">
        <v>1215</v>
      </c>
    </row>
    <row r="573" spans="1:8" customFormat="1" ht="20.100000000000001" customHeight="1">
      <c r="A573" s="190"/>
      <c r="B573" s="190"/>
      <c r="C573" s="109" t="s">
        <v>1822</v>
      </c>
      <c r="D573" s="29" t="s">
        <v>1821</v>
      </c>
      <c r="E573" s="109">
        <v>1</v>
      </c>
      <c r="F573" s="190"/>
      <c r="G573" s="190"/>
      <c r="H573" s="20" t="s">
        <v>1215</v>
      </c>
    </row>
    <row r="574" spans="1:8" customFormat="1" ht="20.100000000000001" customHeight="1">
      <c r="A574" s="190"/>
      <c r="B574" s="190"/>
      <c r="C574" s="109" t="s">
        <v>1823</v>
      </c>
      <c r="D574" s="92" t="s">
        <v>1203</v>
      </c>
      <c r="E574" s="109">
        <v>7</v>
      </c>
      <c r="F574" s="190"/>
      <c r="G574" s="190"/>
      <c r="H574" s="20" t="s">
        <v>1215</v>
      </c>
    </row>
    <row r="575" spans="1:8" customFormat="1" ht="20.100000000000001" customHeight="1">
      <c r="A575" s="190"/>
      <c r="B575" s="190"/>
      <c r="C575" s="109" t="s">
        <v>1824</v>
      </c>
      <c r="D575" s="29" t="s">
        <v>1821</v>
      </c>
      <c r="E575" s="109">
        <v>1</v>
      </c>
      <c r="F575" s="190"/>
      <c r="G575" s="190"/>
      <c r="H575" s="20" t="s">
        <v>1215</v>
      </c>
    </row>
    <row r="576" spans="1:8" s="15" customFormat="1" ht="20.100000000000001" customHeight="1">
      <c r="A576" s="138">
        <v>115</v>
      </c>
      <c r="B576" s="138" t="s">
        <v>1825</v>
      </c>
      <c r="C576" s="90" t="s">
        <v>271</v>
      </c>
      <c r="D576" s="90" t="s">
        <v>1327</v>
      </c>
      <c r="E576" s="90">
        <v>20</v>
      </c>
      <c r="F576" s="138" t="s">
        <v>1826</v>
      </c>
      <c r="G576" s="138">
        <v>15327811778</v>
      </c>
      <c r="H576" s="20"/>
    </row>
    <row r="577" spans="1:8" s="15" customFormat="1" ht="20.100000000000001" customHeight="1">
      <c r="A577" s="138"/>
      <c r="B577" s="138"/>
      <c r="C577" s="90" t="s">
        <v>1827</v>
      </c>
      <c r="D577" s="90" t="s">
        <v>1203</v>
      </c>
      <c r="E577" s="90">
        <v>20</v>
      </c>
      <c r="F577" s="138"/>
      <c r="G577" s="138"/>
      <c r="H577" s="20"/>
    </row>
    <row r="578" spans="1:8" s="15" customFormat="1" ht="20.100000000000001" customHeight="1">
      <c r="A578" s="138"/>
      <c r="B578" s="138"/>
      <c r="C578" s="90" t="s">
        <v>1828</v>
      </c>
      <c r="D578" s="90" t="s">
        <v>1204</v>
      </c>
      <c r="E578" s="90">
        <v>20</v>
      </c>
      <c r="F578" s="138"/>
      <c r="G578" s="138"/>
      <c r="H578" s="20"/>
    </row>
    <row r="579" spans="1:8" s="15" customFormat="1" ht="20.100000000000001" customHeight="1">
      <c r="A579" s="138"/>
      <c r="B579" s="138"/>
      <c r="C579" s="90" t="s">
        <v>1829</v>
      </c>
      <c r="D579" s="90" t="s">
        <v>1203</v>
      </c>
      <c r="E579" s="90">
        <v>10</v>
      </c>
      <c r="F579" s="138"/>
      <c r="G579" s="138"/>
      <c r="H579" s="20"/>
    </row>
    <row r="580" spans="1:8" s="15" customFormat="1" ht="20.100000000000001" customHeight="1">
      <c r="A580" s="138"/>
      <c r="B580" s="138"/>
      <c r="C580" s="90" t="s">
        <v>262</v>
      </c>
      <c r="D580" s="90" t="s">
        <v>1203</v>
      </c>
      <c r="E580" s="90">
        <v>2</v>
      </c>
      <c r="F580" s="138"/>
      <c r="G580" s="138"/>
      <c r="H580" s="20"/>
    </row>
    <row r="581" spans="1:8" s="15" customFormat="1" ht="20.100000000000001" customHeight="1">
      <c r="A581" s="138"/>
      <c r="B581" s="138"/>
      <c r="C581" s="105" t="s">
        <v>1830</v>
      </c>
      <c r="D581" s="90" t="s">
        <v>1212</v>
      </c>
      <c r="E581" s="105">
        <v>10</v>
      </c>
      <c r="F581" s="138"/>
      <c r="G581" s="138"/>
      <c r="H581" s="20"/>
    </row>
    <row r="582" spans="1:8" s="111" customFormat="1" ht="20.100000000000001" customHeight="1">
      <c r="A582" s="20">
        <v>116</v>
      </c>
      <c r="B582" s="20" t="s">
        <v>1831</v>
      </c>
      <c r="C582" s="90" t="s">
        <v>1832</v>
      </c>
      <c r="D582" s="90" t="s">
        <v>1203</v>
      </c>
      <c r="E582" s="90">
        <v>100</v>
      </c>
      <c r="F582" s="126" t="s">
        <v>2021</v>
      </c>
      <c r="G582" s="132">
        <v>15335957421</v>
      </c>
      <c r="H582" s="91"/>
    </row>
    <row r="583" spans="1:8" ht="20.100000000000001" customHeight="1">
      <c r="A583" s="138">
        <v>117</v>
      </c>
      <c r="B583" s="138" t="s">
        <v>1833</v>
      </c>
      <c r="C583" s="90" t="s">
        <v>1834</v>
      </c>
      <c r="D583" s="90" t="s">
        <v>1203</v>
      </c>
      <c r="E583" s="90">
        <v>5</v>
      </c>
      <c r="F583" s="139" t="s">
        <v>2027</v>
      </c>
      <c r="G583" s="138" t="s">
        <v>1835</v>
      </c>
      <c r="H583" s="20"/>
    </row>
    <row r="584" spans="1:8" ht="20.100000000000001" customHeight="1">
      <c r="A584" s="138"/>
      <c r="B584" s="138"/>
      <c r="C584" s="90" t="s">
        <v>1836</v>
      </c>
      <c r="D584" s="90" t="s">
        <v>1203</v>
      </c>
      <c r="E584" s="90">
        <v>2</v>
      </c>
      <c r="F584" s="138"/>
      <c r="G584" s="138"/>
      <c r="H584" s="20"/>
    </row>
    <row r="585" spans="1:8" ht="20.100000000000001" customHeight="1">
      <c r="A585" s="138"/>
      <c r="B585" s="138"/>
      <c r="C585" s="90" t="s">
        <v>482</v>
      </c>
      <c r="D585" s="90" t="s">
        <v>1204</v>
      </c>
      <c r="E585" s="90">
        <v>4</v>
      </c>
      <c r="F585" s="138"/>
      <c r="G585" s="138"/>
      <c r="H585" s="20"/>
    </row>
    <row r="586" spans="1:8" ht="20.100000000000001" customHeight="1">
      <c r="A586" s="138"/>
      <c r="B586" s="138"/>
      <c r="C586" s="90" t="s">
        <v>1837</v>
      </c>
      <c r="D586" s="90" t="s">
        <v>1204</v>
      </c>
      <c r="E586" s="90">
        <v>4</v>
      </c>
      <c r="F586" s="138"/>
      <c r="G586" s="138"/>
      <c r="H586" s="20"/>
    </row>
    <row r="587" spans="1:8" ht="20.100000000000001" customHeight="1">
      <c r="A587" s="138"/>
      <c r="B587" s="138"/>
      <c r="C587" s="90" t="s">
        <v>1838</v>
      </c>
      <c r="D587" s="90" t="s">
        <v>1204</v>
      </c>
      <c r="E587" s="90">
        <v>2</v>
      </c>
      <c r="F587" s="138"/>
      <c r="G587" s="138"/>
      <c r="H587" s="20"/>
    </row>
    <row r="588" spans="1:8" s="15" customFormat="1" ht="20.100000000000001" customHeight="1">
      <c r="A588" s="20">
        <v>118</v>
      </c>
      <c r="B588" s="20" t="s">
        <v>1839</v>
      </c>
      <c r="C588" s="90" t="s">
        <v>1217</v>
      </c>
      <c r="D588" s="90" t="s">
        <v>1204</v>
      </c>
      <c r="E588" s="90">
        <v>10</v>
      </c>
      <c r="F588" s="126" t="s">
        <v>2059</v>
      </c>
      <c r="G588" s="132">
        <v>18771259569</v>
      </c>
      <c r="H588" s="20" t="s">
        <v>1218</v>
      </c>
    </row>
    <row r="589" spans="1:8" s="15" customFormat="1" ht="20.100000000000001" customHeight="1">
      <c r="A589" s="138">
        <v>119</v>
      </c>
      <c r="B589" s="138" t="s">
        <v>1840</v>
      </c>
      <c r="C589" s="90" t="s">
        <v>556</v>
      </c>
      <c r="D589" s="90" t="s">
        <v>1204</v>
      </c>
      <c r="E589" s="90">
        <v>3</v>
      </c>
      <c r="F589" s="139" t="s">
        <v>2060</v>
      </c>
      <c r="G589" s="138">
        <v>19813823763</v>
      </c>
      <c r="H589" s="20"/>
    </row>
    <row r="590" spans="1:8" s="15" customFormat="1" ht="20.100000000000001" customHeight="1">
      <c r="A590" s="138"/>
      <c r="B590" s="138"/>
      <c r="C590" s="90" t="s">
        <v>695</v>
      </c>
      <c r="D590" s="90" t="s">
        <v>1204</v>
      </c>
      <c r="E590" s="90">
        <v>3</v>
      </c>
      <c r="F590" s="138"/>
      <c r="G590" s="138"/>
      <c r="H590" s="20"/>
    </row>
    <row r="591" spans="1:8" s="15" customFormat="1" ht="20.100000000000001" customHeight="1">
      <c r="A591" s="138"/>
      <c r="B591" s="138"/>
      <c r="C591" s="90" t="s">
        <v>1213</v>
      </c>
      <c r="D591" s="90" t="s">
        <v>1204</v>
      </c>
      <c r="E591" s="90">
        <v>6</v>
      </c>
      <c r="F591" s="138"/>
      <c r="G591" s="138"/>
      <c r="H591" s="20"/>
    </row>
    <row r="592" spans="1:8" s="15" customFormat="1" ht="20.100000000000001" customHeight="1">
      <c r="A592" s="138"/>
      <c r="B592" s="138"/>
      <c r="C592" s="90" t="s">
        <v>1841</v>
      </c>
      <c r="D592" s="90" t="s">
        <v>1204</v>
      </c>
      <c r="E592" s="90">
        <v>6</v>
      </c>
      <c r="F592" s="138"/>
      <c r="G592" s="138"/>
      <c r="H592" s="20"/>
    </row>
    <row r="593" spans="1:8" s="15" customFormat="1" ht="20.100000000000001" customHeight="1">
      <c r="A593" s="138"/>
      <c r="B593" s="138"/>
      <c r="C593" s="90" t="s">
        <v>1842</v>
      </c>
      <c r="D593" s="90" t="s">
        <v>1204</v>
      </c>
      <c r="E593" s="90">
        <v>2</v>
      </c>
      <c r="F593" s="138"/>
      <c r="G593" s="138"/>
      <c r="H593" s="20"/>
    </row>
    <row r="594" spans="1:8" s="15" customFormat="1" ht="20.100000000000001" customHeight="1">
      <c r="A594" s="138">
        <v>121</v>
      </c>
      <c r="B594" s="138" t="s">
        <v>1843</v>
      </c>
      <c r="C594" s="90" t="s">
        <v>1844</v>
      </c>
      <c r="D594" s="90" t="s">
        <v>1212</v>
      </c>
      <c r="E594" s="90">
        <v>8</v>
      </c>
      <c r="F594" s="139" t="s">
        <v>2061</v>
      </c>
      <c r="G594" s="138">
        <v>15827904700</v>
      </c>
      <c r="H594" s="20"/>
    </row>
    <row r="595" spans="1:8" s="15" customFormat="1" ht="20.100000000000001" customHeight="1">
      <c r="A595" s="138"/>
      <c r="B595" s="138"/>
      <c r="C595" s="108" t="s">
        <v>1217</v>
      </c>
      <c r="D595" s="90" t="s">
        <v>1247</v>
      </c>
      <c r="E595" s="108">
        <v>20</v>
      </c>
      <c r="F595" s="138"/>
      <c r="G595" s="138"/>
      <c r="H595" s="20"/>
    </row>
    <row r="596" spans="1:8" s="15" customFormat="1" ht="20.100000000000001" customHeight="1">
      <c r="A596" s="138">
        <v>122</v>
      </c>
      <c r="B596" s="138" t="s">
        <v>1845</v>
      </c>
      <c r="C596" s="90" t="s">
        <v>1653</v>
      </c>
      <c r="D596" s="90" t="s">
        <v>1247</v>
      </c>
      <c r="E596" s="90">
        <v>1</v>
      </c>
      <c r="F596" s="139" t="s">
        <v>2062</v>
      </c>
      <c r="G596" s="138">
        <v>15972406520</v>
      </c>
      <c r="H596" s="20"/>
    </row>
    <row r="597" spans="1:8" s="15" customFormat="1" ht="20.100000000000001" customHeight="1">
      <c r="A597" s="138"/>
      <c r="B597" s="138"/>
      <c r="C597" s="90" t="s">
        <v>1846</v>
      </c>
      <c r="D597" s="90" t="s">
        <v>1247</v>
      </c>
      <c r="E597" s="90">
        <v>3</v>
      </c>
      <c r="F597" s="138"/>
      <c r="G597" s="138"/>
      <c r="H597" s="20" t="s">
        <v>1215</v>
      </c>
    </row>
    <row r="598" spans="1:8" s="15" customFormat="1" ht="20.100000000000001" customHeight="1">
      <c r="A598" s="138"/>
      <c r="B598" s="138"/>
      <c r="C598" s="90" t="s">
        <v>1847</v>
      </c>
      <c r="D598" s="90" t="s">
        <v>1210</v>
      </c>
      <c r="E598" s="90">
        <v>1</v>
      </c>
      <c r="F598" s="138"/>
      <c r="G598" s="138"/>
      <c r="H598" s="20"/>
    </row>
    <row r="599" spans="1:8" s="15" customFormat="1" ht="20.100000000000001" customHeight="1">
      <c r="A599" s="138"/>
      <c r="B599" s="138"/>
      <c r="C599" s="90" t="s">
        <v>1848</v>
      </c>
      <c r="D599" s="90" t="s">
        <v>1247</v>
      </c>
      <c r="E599" s="90">
        <v>5</v>
      </c>
      <c r="F599" s="138"/>
      <c r="G599" s="138"/>
      <c r="H599" s="20"/>
    </row>
    <row r="600" spans="1:8" s="15" customFormat="1" ht="20.100000000000001" customHeight="1">
      <c r="A600" s="138"/>
      <c r="B600" s="138"/>
      <c r="C600" s="90" t="s">
        <v>1849</v>
      </c>
      <c r="D600" s="90" t="s">
        <v>1247</v>
      </c>
      <c r="E600" s="90">
        <v>10</v>
      </c>
      <c r="F600" s="138"/>
      <c r="G600" s="138"/>
      <c r="H600" s="20"/>
    </row>
    <row r="601" spans="1:8" s="15" customFormat="1" ht="20.100000000000001" customHeight="1">
      <c r="A601" s="138"/>
      <c r="B601" s="138"/>
      <c r="C601" s="90" t="s">
        <v>1423</v>
      </c>
      <c r="D601" s="90" t="s">
        <v>1247</v>
      </c>
      <c r="E601" s="90">
        <v>1</v>
      </c>
      <c r="F601" s="138"/>
      <c r="G601" s="138"/>
      <c r="H601" s="20"/>
    </row>
    <row r="602" spans="1:8" s="15" customFormat="1" ht="20.100000000000001" customHeight="1">
      <c r="A602" s="138"/>
      <c r="B602" s="138"/>
      <c r="C602" s="90" t="s">
        <v>1850</v>
      </c>
      <c r="D602" s="90" t="s">
        <v>1247</v>
      </c>
      <c r="E602" s="90">
        <v>10</v>
      </c>
      <c r="F602" s="138"/>
      <c r="G602" s="138"/>
      <c r="H602" s="20"/>
    </row>
    <row r="603" spans="1:8" s="15" customFormat="1" ht="20.100000000000001" customHeight="1">
      <c r="A603" s="138"/>
      <c r="B603" s="138"/>
      <c r="C603" s="90" t="s">
        <v>1851</v>
      </c>
      <c r="D603" s="90" t="s">
        <v>1210</v>
      </c>
      <c r="E603" s="90">
        <v>10</v>
      </c>
      <c r="F603" s="138"/>
      <c r="G603" s="138"/>
      <c r="H603" s="20"/>
    </row>
    <row r="604" spans="1:8" s="15" customFormat="1" ht="20.100000000000001" customHeight="1">
      <c r="A604" s="138"/>
      <c r="B604" s="138"/>
      <c r="C604" s="90" t="s">
        <v>1852</v>
      </c>
      <c r="D604" s="90" t="s">
        <v>1210</v>
      </c>
      <c r="E604" s="90">
        <v>3</v>
      </c>
      <c r="F604" s="138"/>
      <c r="G604" s="138"/>
      <c r="H604" s="20"/>
    </row>
    <row r="605" spans="1:8" s="15" customFormat="1" ht="20.100000000000001" customHeight="1">
      <c r="A605" s="138"/>
      <c r="B605" s="138"/>
      <c r="C605" s="90" t="s">
        <v>1853</v>
      </c>
      <c r="D605" s="90" t="s">
        <v>1210</v>
      </c>
      <c r="E605" s="90">
        <v>3</v>
      </c>
      <c r="F605" s="138"/>
      <c r="G605" s="138"/>
      <c r="H605" s="20"/>
    </row>
    <row r="606" spans="1:8" s="15" customFormat="1" ht="20.100000000000001" customHeight="1">
      <c r="A606" s="138"/>
      <c r="B606" s="138"/>
      <c r="C606" s="90" t="s">
        <v>1854</v>
      </c>
      <c r="D606" s="90" t="s">
        <v>1204</v>
      </c>
      <c r="E606" s="90">
        <v>1</v>
      </c>
      <c r="F606" s="138"/>
      <c r="G606" s="138"/>
      <c r="H606" s="20" t="s">
        <v>1215</v>
      </c>
    </row>
    <row r="607" spans="1:8" s="15" customFormat="1" ht="20.100000000000001" customHeight="1">
      <c r="A607" s="138"/>
      <c r="B607" s="138"/>
      <c r="C607" s="90" t="s">
        <v>1573</v>
      </c>
      <c r="D607" s="90" t="s">
        <v>1247</v>
      </c>
      <c r="E607" s="105">
        <v>2</v>
      </c>
      <c r="F607" s="138"/>
      <c r="G607" s="138"/>
      <c r="H607" s="20" t="s">
        <v>1215</v>
      </c>
    </row>
    <row r="608" spans="1:8" s="15" customFormat="1" ht="20.100000000000001" customHeight="1">
      <c r="A608" s="138">
        <v>123</v>
      </c>
      <c r="B608" s="138" t="s">
        <v>1855</v>
      </c>
      <c r="C608" s="105" t="s">
        <v>1856</v>
      </c>
      <c r="D608" s="105" t="s">
        <v>1857</v>
      </c>
      <c r="E608" s="90">
        <v>2</v>
      </c>
      <c r="F608" s="139" t="s">
        <v>2063</v>
      </c>
      <c r="G608" s="138">
        <v>17507230588</v>
      </c>
      <c r="H608" s="20"/>
    </row>
    <row r="609" spans="1:8" s="15" customFormat="1" ht="20.100000000000001" customHeight="1">
      <c r="A609" s="138"/>
      <c r="B609" s="138"/>
      <c r="C609" s="105" t="s">
        <v>1217</v>
      </c>
      <c r="D609" s="105" t="s">
        <v>1858</v>
      </c>
      <c r="E609" s="105">
        <v>3</v>
      </c>
      <c r="F609" s="138"/>
      <c r="G609" s="138"/>
      <c r="H609" s="20"/>
    </row>
    <row r="610" spans="1:8" s="15" customFormat="1" ht="20.100000000000001" customHeight="1">
      <c r="A610" s="138">
        <v>124</v>
      </c>
      <c r="B610" s="189" t="s">
        <v>1859</v>
      </c>
      <c r="C610" s="90" t="s">
        <v>1211</v>
      </c>
      <c r="D610" s="90" t="s">
        <v>1203</v>
      </c>
      <c r="E610" s="90">
        <v>30</v>
      </c>
      <c r="F610" s="139" t="s">
        <v>2057</v>
      </c>
      <c r="G610" s="189">
        <v>18307151750</v>
      </c>
      <c r="H610" s="20" t="s">
        <v>1218</v>
      </c>
    </row>
    <row r="611" spans="1:8" s="15" customFormat="1" ht="20.100000000000001" customHeight="1">
      <c r="A611" s="138"/>
      <c r="B611" s="138"/>
      <c r="C611" s="90" t="s">
        <v>1860</v>
      </c>
      <c r="D611" s="90" t="s">
        <v>1203</v>
      </c>
      <c r="E611" s="90">
        <v>2</v>
      </c>
      <c r="F611" s="138"/>
      <c r="G611" s="138"/>
      <c r="H611" s="20" t="s">
        <v>1218</v>
      </c>
    </row>
    <row r="612" spans="1:8" s="15" customFormat="1" ht="20.100000000000001" customHeight="1">
      <c r="A612" s="138"/>
      <c r="B612" s="138"/>
      <c r="C612" s="90" t="s">
        <v>1861</v>
      </c>
      <c r="D612" s="90" t="s">
        <v>1203</v>
      </c>
      <c r="E612" s="90">
        <v>2</v>
      </c>
      <c r="F612" s="138"/>
      <c r="G612" s="138"/>
      <c r="H612" s="20" t="s">
        <v>1218</v>
      </c>
    </row>
    <row r="613" spans="1:8" s="15" customFormat="1" ht="20.100000000000001" customHeight="1">
      <c r="A613" s="138"/>
      <c r="B613" s="138"/>
      <c r="C613" s="90" t="s">
        <v>1862</v>
      </c>
      <c r="D613" s="90" t="s">
        <v>1203</v>
      </c>
      <c r="E613" s="90">
        <v>2</v>
      </c>
      <c r="F613" s="138"/>
      <c r="G613" s="138"/>
      <c r="H613" s="20" t="s">
        <v>1218</v>
      </c>
    </row>
    <row r="614" spans="1:8" s="15" customFormat="1" ht="20.100000000000001" customHeight="1">
      <c r="A614" s="138"/>
      <c r="B614" s="138"/>
      <c r="C614" s="90" t="s">
        <v>1863</v>
      </c>
      <c r="D614" s="90" t="s">
        <v>1247</v>
      </c>
      <c r="E614" s="90">
        <v>1</v>
      </c>
      <c r="F614" s="138"/>
      <c r="G614" s="138"/>
      <c r="H614" s="20" t="s">
        <v>1218</v>
      </c>
    </row>
    <row r="615" spans="1:8" s="15" customFormat="1" ht="20.100000000000001" customHeight="1">
      <c r="A615" s="186">
        <v>125</v>
      </c>
      <c r="B615" s="186" t="s">
        <v>1864</v>
      </c>
      <c r="C615" s="112" t="s">
        <v>1865</v>
      </c>
      <c r="D615" s="35" t="s">
        <v>1203</v>
      </c>
      <c r="E615" s="90">
        <v>1</v>
      </c>
      <c r="F615" s="186" t="s">
        <v>2064</v>
      </c>
      <c r="G615" s="186">
        <v>15814783871</v>
      </c>
      <c r="H615" s="20" t="s">
        <v>1218</v>
      </c>
    </row>
    <row r="616" spans="1:8" s="15" customFormat="1" ht="20.100000000000001" customHeight="1">
      <c r="A616" s="187"/>
      <c r="B616" s="187"/>
      <c r="C616" s="112" t="s">
        <v>1866</v>
      </c>
      <c r="D616" s="35" t="s">
        <v>1210</v>
      </c>
      <c r="E616" s="90">
        <v>3</v>
      </c>
      <c r="F616" s="187"/>
      <c r="G616" s="187"/>
      <c r="H616" s="20" t="s">
        <v>1218</v>
      </c>
    </row>
    <row r="617" spans="1:8" s="15" customFormat="1" ht="20.100000000000001" customHeight="1">
      <c r="A617" s="187"/>
      <c r="B617" s="187"/>
      <c r="C617" s="112" t="s">
        <v>1867</v>
      </c>
      <c r="D617" s="35" t="s">
        <v>1204</v>
      </c>
      <c r="E617" s="90">
        <v>2</v>
      </c>
      <c r="F617" s="187"/>
      <c r="G617" s="187"/>
      <c r="H617" s="20" t="s">
        <v>1218</v>
      </c>
    </row>
    <row r="618" spans="1:8" s="15" customFormat="1" ht="20.100000000000001" customHeight="1">
      <c r="A618" s="187"/>
      <c r="B618" s="187"/>
      <c r="C618" s="112" t="s">
        <v>1868</v>
      </c>
      <c r="D618" s="35" t="s">
        <v>1203</v>
      </c>
      <c r="E618" s="90">
        <v>1</v>
      </c>
      <c r="F618" s="187"/>
      <c r="G618" s="187"/>
      <c r="H618" s="20" t="s">
        <v>1218</v>
      </c>
    </row>
    <row r="619" spans="1:8" s="15" customFormat="1" ht="20.100000000000001" customHeight="1">
      <c r="A619" s="187"/>
      <c r="B619" s="187"/>
      <c r="C619" s="112" t="s">
        <v>1869</v>
      </c>
      <c r="D619" s="35" t="s">
        <v>1247</v>
      </c>
      <c r="E619" s="90">
        <v>1</v>
      </c>
      <c r="F619" s="187"/>
      <c r="G619" s="187"/>
      <c r="H619" s="28" t="s">
        <v>1870</v>
      </c>
    </row>
    <row r="620" spans="1:8" s="15" customFormat="1" ht="20.100000000000001" customHeight="1">
      <c r="A620" s="187"/>
      <c r="B620" s="187"/>
      <c r="C620" s="112" t="s">
        <v>1871</v>
      </c>
      <c r="D620" s="35" t="s">
        <v>1204</v>
      </c>
      <c r="E620" s="105">
        <v>1</v>
      </c>
      <c r="F620" s="187"/>
      <c r="G620" s="187"/>
      <c r="H620" s="20" t="s">
        <v>1218</v>
      </c>
    </row>
    <row r="621" spans="1:8" s="15" customFormat="1" ht="20.100000000000001" customHeight="1">
      <c r="A621" s="188"/>
      <c r="B621" s="188"/>
      <c r="C621" s="112" t="s">
        <v>1872</v>
      </c>
      <c r="D621" s="35" t="s">
        <v>1247</v>
      </c>
      <c r="E621" s="105">
        <v>1</v>
      </c>
      <c r="F621" s="188"/>
      <c r="G621" s="188"/>
      <c r="H621" s="20" t="s">
        <v>1218</v>
      </c>
    </row>
    <row r="622" spans="1:8" s="15" customFormat="1" ht="30" customHeight="1">
      <c r="A622" s="20">
        <v>126</v>
      </c>
      <c r="B622" s="20" t="s">
        <v>1873</v>
      </c>
      <c r="C622" s="90" t="s">
        <v>1874</v>
      </c>
      <c r="D622" s="90" t="s">
        <v>1247</v>
      </c>
      <c r="E622" s="90">
        <v>1</v>
      </c>
      <c r="F622" s="132" t="s">
        <v>1748</v>
      </c>
      <c r="G622" s="132">
        <v>13257158190</v>
      </c>
      <c r="H622" s="20"/>
    </row>
    <row r="623" spans="1:8" s="15" customFormat="1" ht="20.100000000000001" customHeight="1">
      <c r="A623" s="138">
        <v>127</v>
      </c>
      <c r="B623" s="138" t="s">
        <v>1875</v>
      </c>
      <c r="C623" s="90" t="s">
        <v>1876</v>
      </c>
      <c r="D623" s="90" t="s">
        <v>1203</v>
      </c>
      <c r="E623" s="90">
        <v>1</v>
      </c>
      <c r="F623" s="139" t="s">
        <v>2051</v>
      </c>
      <c r="G623" s="138">
        <v>13476936872</v>
      </c>
      <c r="H623" s="20"/>
    </row>
    <row r="624" spans="1:8" s="15" customFormat="1" ht="20.100000000000001" customHeight="1">
      <c r="A624" s="138"/>
      <c r="B624" s="138"/>
      <c r="C624" s="90" t="s">
        <v>1877</v>
      </c>
      <c r="D624" s="90" t="s">
        <v>1203</v>
      </c>
      <c r="E624" s="90">
        <v>2</v>
      </c>
      <c r="F624" s="138"/>
      <c r="G624" s="138"/>
      <c r="H624" s="20"/>
    </row>
    <row r="625" spans="1:8" s="15" customFormat="1" ht="20.100000000000001" customHeight="1">
      <c r="A625" s="138"/>
      <c r="B625" s="138"/>
      <c r="C625" s="90" t="s">
        <v>1115</v>
      </c>
      <c r="D625" s="90" t="s">
        <v>1247</v>
      </c>
      <c r="E625" s="90">
        <v>1</v>
      </c>
      <c r="F625" s="138"/>
      <c r="G625" s="138"/>
      <c r="H625" s="20"/>
    </row>
    <row r="626" spans="1:8" s="15" customFormat="1" ht="20.100000000000001" customHeight="1">
      <c r="A626" s="138"/>
      <c r="B626" s="138"/>
      <c r="C626" s="90" t="s">
        <v>1878</v>
      </c>
      <c r="D626" s="90" t="s">
        <v>1247</v>
      </c>
      <c r="E626" s="90">
        <v>13</v>
      </c>
      <c r="F626" s="138"/>
      <c r="G626" s="138"/>
      <c r="H626" s="20"/>
    </row>
    <row r="627" spans="1:8" s="15" customFormat="1" ht="20.100000000000001" customHeight="1">
      <c r="A627" s="138"/>
      <c r="B627" s="138"/>
      <c r="C627" s="90" t="s">
        <v>482</v>
      </c>
      <c r="D627" s="90" t="s">
        <v>1204</v>
      </c>
      <c r="E627" s="90">
        <v>10</v>
      </c>
      <c r="F627" s="138"/>
      <c r="G627" s="138"/>
      <c r="H627" s="20"/>
    </row>
    <row r="628" spans="1:8" s="15" customFormat="1" ht="20.100000000000001" customHeight="1">
      <c r="A628" s="138"/>
      <c r="B628" s="138"/>
      <c r="C628" s="108" t="s">
        <v>1879</v>
      </c>
      <c r="D628" s="90" t="s">
        <v>1247</v>
      </c>
      <c r="E628" s="108">
        <v>30</v>
      </c>
      <c r="F628" s="138"/>
      <c r="G628" s="138"/>
      <c r="H628" s="20"/>
    </row>
    <row r="629" spans="1:8" s="15" customFormat="1" ht="20.100000000000001" customHeight="1">
      <c r="A629" s="138">
        <v>128</v>
      </c>
      <c r="B629" s="138" t="s">
        <v>1880</v>
      </c>
      <c r="C629" s="90" t="s">
        <v>1881</v>
      </c>
      <c r="D629" s="90" t="s">
        <v>1203</v>
      </c>
      <c r="E629" s="90">
        <v>1</v>
      </c>
      <c r="F629" s="139" t="s">
        <v>2058</v>
      </c>
      <c r="G629" s="138">
        <v>15629989827</v>
      </c>
      <c r="H629" s="20" t="s">
        <v>1215</v>
      </c>
    </row>
    <row r="630" spans="1:8" s="15" customFormat="1" ht="20.100000000000001" customHeight="1">
      <c r="A630" s="138"/>
      <c r="B630" s="138"/>
      <c r="C630" s="90" t="s">
        <v>1424</v>
      </c>
      <c r="D630" s="90" t="s">
        <v>1247</v>
      </c>
      <c r="E630" s="90">
        <v>2</v>
      </c>
      <c r="F630" s="138"/>
      <c r="G630" s="138"/>
      <c r="H630" s="20" t="s">
        <v>1215</v>
      </c>
    </row>
    <row r="631" spans="1:8" s="113" customFormat="1" ht="20.100000000000001" customHeight="1">
      <c r="A631" s="136">
        <v>129</v>
      </c>
      <c r="B631" s="136" t="s">
        <v>1882</v>
      </c>
      <c r="C631" s="94" t="s">
        <v>1696</v>
      </c>
      <c r="D631" s="90" t="s">
        <v>1203</v>
      </c>
      <c r="E631" s="110">
        <v>80</v>
      </c>
      <c r="F631" s="136" t="s">
        <v>1883</v>
      </c>
      <c r="G631" s="136" t="s">
        <v>1884</v>
      </c>
      <c r="H631" s="20" t="s">
        <v>1218</v>
      </c>
    </row>
    <row r="632" spans="1:8" s="113" customFormat="1" ht="20.100000000000001" customHeight="1">
      <c r="A632" s="148">
        <v>2</v>
      </c>
      <c r="B632" s="148" t="s">
        <v>1882</v>
      </c>
      <c r="C632" s="94" t="s">
        <v>1281</v>
      </c>
      <c r="D632" s="90" t="s">
        <v>1247</v>
      </c>
      <c r="E632" s="110">
        <v>2</v>
      </c>
      <c r="F632" s="148" t="s">
        <v>1883</v>
      </c>
      <c r="G632" s="148" t="s">
        <v>1884</v>
      </c>
      <c r="H632" s="20" t="s">
        <v>1215</v>
      </c>
    </row>
    <row r="633" spans="1:8" s="113" customFormat="1" ht="20.100000000000001" customHeight="1">
      <c r="A633" s="148">
        <v>3</v>
      </c>
      <c r="B633" s="148" t="s">
        <v>1882</v>
      </c>
      <c r="C633" s="94" t="s">
        <v>1323</v>
      </c>
      <c r="D633" s="90" t="s">
        <v>1204</v>
      </c>
      <c r="E633" s="110">
        <v>1</v>
      </c>
      <c r="F633" s="148" t="s">
        <v>1883</v>
      </c>
      <c r="G633" s="148" t="s">
        <v>1884</v>
      </c>
      <c r="H633" s="20" t="s">
        <v>1218</v>
      </c>
    </row>
    <row r="634" spans="1:8" s="113" customFormat="1" ht="20.100000000000001" customHeight="1">
      <c r="A634" s="148">
        <v>4</v>
      </c>
      <c r="B634" s="148" t="s">
        <v>1882</v>
      </c>
      <c r="C634" s="94" t="s">
        <v>482</v>
      </c>
      <c r="D634" s="90" t="s">
        <v>1247</v>
      </c>
      <c r="E634" s="110">
        <v>10</v>
      </c>
      <c r="F634" s="148" t="s">
        <v>1883</v>
      </c>
      <c r="G634" s="148" t="s">
        <v>1884</v>
      </c>
      <c r="H634" s="94"/>
    </row>
    <row r="635" spans="1:8" s="113" customFormat="1" ht="20.100000000000001" customHeight="1">
      <c r="A635" s="137">
        <v>5</v>
      </c>
      <c r="B635" s="137" t="s">
        <v>1882</v>
      </c>
      <c r="C635" s="94" t="s">
        <v>1217</v>
      </c>
      <c r="D635" s="90" t="s">
        <v>1247</v>
      </c>
      <c r="E635" s="110">
        <v>2</v>
      </c>
      <c r="F635" s="137" t="s">
        <v>1883</v>
      </c>
      <c r="G635" s="137" t="s">
        <v>1884</v>
      </c>
      <c r="H635" s="20" t="s">
        <v>1218</v>
      </c>
    </row>
    <row r="636" spans="1:8" s="32" customFormat="1" ht="20.100000000000001" customHeight="1">
      <c r="A636" s="139">
        <v>130</v>
      </c>
      <c r="B636" s="139" t="s">
        <v>1885</v>
      </c>
      <c r="C636" s="95" t="s">
        <v>1281</v>
      </c>
      <c r="D636" s="95" t="s">
        <v>1886</v>
      </c>
      <c r="E636" s="95">
        <v>5</v>
      </c>
      <c r="F636" s="139" t="s">
        <v>1285</v>
      </c>
      <c r="G636" s="139" t="s">
        <v>1887</v>
      </c>
      <c r="H636" s="20" t="s">
        <v>1301</v>
      </c>
    </row>
    <row r="637" spans="1:8" s="114" customFormat="1" ht="20.100000000000001" customHeight="1">
      <c r="A637" s="139"/>
      <c r="B637" s="139"/>
      <c r="C637" s="95" t="s">
        <v>1282</v>
      </c>
      <c r="D637" s="95" t="s">
        <v>1888</v>
      </c>
      <c r="E637" s="95">
        <v>10</v>
      </c>
      <c r="F637" s="139"/>
      <c r="G637" s="139"/>
      <c r="H637" s="20" t="s">
        <v>1215</v>
      </c>
    </row>
    <row r="638" spans="1:8" s="32" customFormat="1" ht="20.100000000000001" customHeight="1">
      <c r="A638" s="139"/>
      <c r="B638" s="139"/>
      <c r="C638" s="90" t="s">
        <v>1283</v>
      </c>
      <c r="D638" s="90" t="s">
        <v>1203</v>
      </c>
      <c r="E638" s="90">
        <v>100</v>
      </c>
      <c r="F638" s="139"/>
      <c r="G638" s="139"/>
      <c r="H638" s="90"/>
    </row>
    <row r="639" spans="1:8" s="32" customFormat="1" ht="20.100000000000001" customHeight="1">
      <c r="A639" s="139"/>
      <c r="B639" s="139"/>
      <c r="C639" s="90" t="s">
        <v>1284</v>
      </c>
      <c r="D639" s="90" t="s">
        <v>1203</v>
      </c>
      <c r="E639" s="90">
        <v>30</v>
      </c>
      <c r="F639" s="139"/>
      <c r="G639" s="139"/>
      <c r="H639" s="90"/>
    </row>
    <row r="640" spans="1:8" s="32" customFormat="1" ht="20.100000000000001" customHeight="1">
      <c r="A640" s="139"/>
      <c r="B640" s="139"/>
      <c r="C640" s="90" t="s">
        <v>482</v>
      </c>
      <c r="D640" s="90" t="s">
        <v>1204</v>
      </c>
      <c r="E640" s="115">
        <v>20</v>
      </c>
      <c r="F640" s="139"/>
      <c r="G640" s="139"/>
      <c r="H640" s="90"/>
    </row>
    <row r="641" spans="1:8" s="32" customFormat="1" ht="20.100000000000001" customHeight="1">
      <c r="A641" s="139">
        <v>131</v>
      </c>
      <c r="B641" s="139" t="s">
        <v>1889</v>
      </c>
      <c r="C641" s="90" t="s">
        <v>1231</v>
      </c>
      <c r="D641" s="90" t="s">
        <v>1203</v>
      </c>
      <c r="E641" s="90">
        <v>2</v>
      </c>
      <c r="F641" s="139" t="s">
        <v>2023</v>
      </c>
      <c r="G641" s="139">
        <v>15027361866</v>
      </c>
      <c r="H641" s="20" t="s">
        <v>1215</v>
      </c>
    </row>
    <row r="642" spans="1:8" s="32" customFormat="1" ht="20.100000000000001" customHeight="1">
      <c r="A642" s="139"/>
      <c r="B642" s="139"/>
      <c r="C642" s="90" t="s">
        <v>1890</v>
      </c>
      <c r="D642" s="90" t="s">
        <v>1204</v>
      </c>
      <c r="E642" s="90">
        <v>1</v>
      </c>
      <c r="F642" s="139"/>
      <c r="G642" s="139"/>
      <c r="H642" s="20" t="s">
        <v>1215</v>
      </c>
    </row>
    <row r="643" spans="1:8" s="32" customFormat="1" ht="20.100000000000001" customHeight="1">
      <c r="A643" s="139"/>
      <c r="B643" s="139"/>
      <c r="C643" s="90" t="s">
        <v>1891</v>
      </c>
      <c r="D643" s="90" t="s">
        <v>1204</v>
      </c>
      <c r="E643" s="90">
        <v>1</v>
      </c>
      <c r="F643" s="139"/>
      <c r="G643" s="139"/>
      <c r="H643" s="92"/>
    </row>
    <row r="644" spans="1:8" s="15" customFormat="1" ht="20.100000000000001" customHeight="1">
      <c r="A644" s="138">
        <v>132</v>
      </c>
      <c r="B644" s="138" t="s">
        <v>1892</v>
      </c>
      <c r="C644" s="90" t="s">
        <v>1893</v>
      </c>
      <c r="D644" s="90" t="s">
        <v>1204</v>
      </c>
      <c r="E644" s="90">
        <v>50</v>
      </c>
      <c r="F644" s="139" t="s">
        <v>2016</v>
      </c>
      <c r="G644" s="138">
        <v>13886501935</v>
      </c>
      <c r="H644" s="20"/>
    </row>
    <row r="645" spans="1:8" s="15" customFormat="1" ht="20.100000000000001" customHeight="1">
      <c r="A645" s="138"/>
      <c r="B645" s="138"/>
      <c r="C645" s="90" t="s">
        <v>1894</v>
      </c>
      <c r="D645" s="90" t="s">
        <v>1204</v>
      </c>
      <c r="E645" s="90">
        <v>30</v>
      </c>
      <c r="F645" s="138"/>
      <c r="G645" s="138"/>
      <c r="H645" s="20"/>
    </row>
    <row r="646" spans="1:8" s="15" customFormat="1" ht="20.100000000000001" customHeight="1">
      <c r="A646" s="142">
        <v>133</v>
      </c>
      <c r="B646" s="142" t="s">
        <v>1895</v>
      </c>
      <c r="C646" s="90" t="s">
        <v>556</v>
      </c>
      <c r="D646" s="90" t="s">
        <v>1212</v>
      </c>
      <c r="E646" s="90">
        <v>20</v>
      </c>
      <c r="F646" s="144" t="s">
        <v>2065</v>
      </c>
      <c r="G646" s="142">
        <v>17362509382</v>
      </c>
      <c r="H646" s="20"/>
    </row>
    <row r="647" spans="1:8" s="15" customFormat="1" ht="20.100000000000001" customHeight="1">
      <c r="A647" s="163"/>
      <c r="B647" s="163"/>
      <c r="C647" s="90" t="s">
        <v>935</v>
      </c>
      <c r="D647" s="90" t="s">
        <v>1212</v>
      </c>
      <c r="E647" s="90">
        <v>10</v>
      </c>
      <c r="F647" s="163"/>
      <c r="G647" s="163"/>
      <c r="H647" s="20"/>
    </row>
    <row r="648" spans="1:8" s="15" customFormat="1" ht="20.100000000000001" customHeight="1">
      <c r="A648" s="163"/>
      <c r="B648" s="163"/>
      <c r="C648" s="90" t="s">
        <v>695</v>
      </c>
      <c r="D648" s="90" t="s">
        <v>1203</v>
      </c>
      <c r="E648" s="90">
        <v>10</v>
      </c>
      <c r="F648" s="163"/>
      <c r="G648" s="163"/>
      <c r="H648" s="20"/>
    </row>
    <row r="649" spans="1:8" s="15" customFormat="1" ht="20.100000000000001" customHeight="1">
      <c r="A649" s="163"/>
      <c r="B649" s="163"/>
      <c r="C649" s="90" t="s">
        <v>1896</v>
      </c>
      <c r="D649" s="90" t="s">
        <v>1212</v>
      </c>
      <c r="E649" s="90">
        <v>10</v>
      </c>
      <c r="F649" s="163"/>
      <c r="G649" s="163"/>
      <c r="H649" s="20"/>
    </row>
    <row r="650" spans="1:8" s="15" customFormat="1" ht="20.100000000000001" customHeight="1">
      <c r="A650" s="163"/>
      <c r="B650" s="163"/>
      <c r="C650" s="90" t="s">
        <v>1897</v>
      </c>
      <c r="D650" s="90" t="s">
        <v>1212</v>
      </c>
      <c r="E650" s="90">
        <v>6</v>
      </c>
      <c r="F650" s="163"/>
      <c r="G650" s="163"/>
      <c r="H650" s="20"/>
    </row>
    <row r="651" spans="1:8" s="15" customFormat="1" ht="20.100000000000001" customHeight="1">
      <c r="A651" s="163"/>
      <c r="B651" s="163"/>
      <c r="C651" s="105" t="s">
        <v>1898</v>
      </c>
      <c r="D651" s="90" t="s">
        <v>1212</v>
      </c>
      <c r="E651" s="105">
        <v>6</v>
      </c>
      <c r="F651" s="163"/>
      <c r="G651" s="163"/>
      <c r="H651" s="20"/>
    </row>
    <row r="652" spans="1:8" s="15" customFormat="1" ht="20.100000000000001" customHeight="1">
      <c r="A652" s="163"/>
      <c r="B652" s="163"/>
      <c r="C652" s="105" t="s">
        <v>629</v>
      </c>
      <c r="D652" s="90" t="s">
        <v>1203</v>
      </c>
      <c r="E652" s="105">
        <v>6</v>
      </c>
      <c r="F652" s="163"/>
      <c r="G652" s="163"/>
      <c r="H652" s="20"/>
    </row>
    <row r="653" spans="1:8" s="15" customFormat="1" ht="20.100000000000001" customHeight="1">
      <c r="A653" s="143"/>
      <c r="B653" s="143"/>
      <c r="C653" s="105" t="s">
        <v>1899</v>
      </c>
      <c r="D653" s="90" t="s">
        <v>1203</v>
      </c>
      <c r="E653" s="105">
        <v>6</v>
      </c>
      <c r="F653" s="143"/>
      <c r="G653" s="143"/>
      <c r="H653" s="20"/>
    </row>
    <row r="654" spans="1:8" s="15" customFormat="1" ht="20.100000000000001" customHeight="1">
      <c r="A654" s="138">
        <v>134</v>
      </c>
      <c r="B654" s="138" t="s">
        <v>1900</v>
      </c>
      <c r="C654" s="90" t="s">
        <v>1901</v>
      </c>
      <c r="D654" s="90" t="s">
        <v>1327</v>
      </c>
      <c r="E654" s="90">
        <v>2</v>
      </c>
      <c r="F654" s="139" t="s">
        <v>2066</v>
      </c>
      <c r="G654" s="138">
        <v>18827317256</v>
      </c>
      <c r="H654" s="20"/>
    </row>
    <row r="655" spans="1:8" s="15" customFormat="1" ht="20.100000000000001" customHeight="1">
      <c r="A655" s="138"/>
      <c r="B655" s="138"/>
      <c r="C655" s="90" t="s">
        <v>1902</v>
      </c>
      <c r="D655" s="90" t="s">
        <v>1212</v>
      </c>
      <c r="E655" s="90">
        <v>3</v>
      </c>
      <c r="F655" s="138"/>
      <c r="G655" s="138"/>
      <c r="H655" s="20"/>
    </row>
    <row r="656" spans="1:8" s="15" customFormat="1" ht="20.100000000000001" customHeight="1">
      <c r="A656" s="138"/>
      <c r="B656" s="138"/>
      <c r="C656" s="90" t="s">
        <v>1903</v>
      </c>
      <c r="D656" s="90" t="s">
        <v>1212</v>
      </c>
      <c r="E656" s="90">
        <v>3</v>
      </c>
      <c r="F656" s="138"/>
      <c r="G656" s="138"/>
      <c r="H656" s="20"/>
    </row>
    <row r="657" spans="1:8" s="15" customFormat="1" ht="20.100000000000001" customHeight="1">
      <c r="A657" s="138"/>
      <c r="B657" s="138"/>
      <c r="C657" s="90" t="s">
        <v>1904</v>
      </c>
      <c r="D657" s="90" t="s">
        <v>1203</v>
      </c>
      <c r="E657" s="90">
        <v>3</v>
      </c>
      <c r="F657" s="138"/>
      <c r="G657" s="138"/>
      <c r="H657" s="20"/>
    </row>
    <row r="658" spans="1:8" s="15" customFormat="1" ht="20.100000000000001" customHeight="1">
      <c r="A658" s="138"/>
      <c r="B658" s="138"/>
      <c r="C658" s="90" t="s">
        <v>1905</v>
      </c>
      <c r="D658" s="90" t="s">
        <v>1203</v>
      </c>
      <c r="E658" s="90">
        <v>3</v>
      </c>
      <c r="F658" s="138"/>
      <c r="G658" s="138"/>
      <c r="H658" s="20"/>
    </row>
    <row r="659" spans="1:8" s="15" customFormat="1" ht="20.100000000000001" customHeight="1">
      <c r="A659" s="138"/>
      <c r="B659" s="138"/>
      <c r="C659" s="105" t="s">
        <v>1906</v>
      </c>
      <c r="D659" s="90" t="s">
        <v>1203</v>
      </c>
      <c r="E659" s="90">
        <v>3</v>
      </c>
      <c r="F659" s="138"/>
      <c r="G659" s="138"/>
      <c r="H659" s="20"/>
    </row>
    <row r="660" spans="1:8" ht="20.100000000000001" customHeight="1">
      <c r="A660" s="142">
        <v>135</v>
      </c>
      <c r="B660" s="180" t="s">
        <v>1907</v>
      </c>
      <c r="C660" s="93" t="s">
        <v>1910</v>
      </c>
      <c r="D660" s="90" t="s">
        <v>1327</v>
      </c>
      <c r="E660" s="90">
        <v>1</v>
      </c>
      <c r="F660" s="180" t="s">
        <v>2067</v>
      </c>
      <c r="G660" s="180">
        <v>13972830423</v>
      </c>
      <c r="H660" s="20" t="s">
        <v>1301</v>
      </c>
    </row>
    <row r="661" spans="1:8" ht="20.100000000000001" customHeight="1">
      <c r="A661" s="163"/>
      <c r="B661" s="181"/>
      <c r="C661" s="117" t="s">
        <v>1911</v>
      </c>
      <c r="D661" s="90" t="s">
        <v>1204</v>
      </c>
      <c r="E661" s="90">
        <v>30</v>
      </c>
      <c r="F661" s="181" t="s">
        <v>1908</v>
      </c>
      <c r="G661" s="181" t="s">
        <v>1909</v>
      </c>
      <c r="H661" s="20" t="s">
        <v>1214</v>
      </c>
    </row>
    <row r="662" spans="1:8" ht="20.100000000000001" customHeight="1">
      <c r="A662" s="163"/>
      <c r="B662" s="181"/>
      <c r="C662" s="117" t="s">
        <v>1912</v>
      </c>
      <c r="D662" s="90" t="s">
        <v>1204</v>
      </c>
      <c r="E662" s="90">
        <v>3</v>
      </c>
      <c r="F662" s="181" t="s">
        <v>1908</v>
      </c>
      <c r="G662" s="181" t="s">
        <v>1909</v>
      </c>
      <c r="H662" s="20" t="s">
        <v>1215</v>
      </c>
    </row>
    <row r="663" spans="1:8" ht="20.100000000000001" customHeight="1">
      <c r="A663" s="163"/>
      <c r="B663" s="181"/>
      <c r="C663" s="93" t="s">
        <v>1913</v>
      </c>
      <c r="D663" s="90" t="s">
        <v>1204</v>
      </c>
      <c r="E663" s="105">
        <v>6</v>
      </c>
      <c r="F663" s="181" t="s">
        <v>1908</v>
      </c>
      <c r="G663" s="181" t="s">
        <v>1909</v>
      </c>
      <c r="H663" s="20" t="s">
        <v>1215</v>
      </c>
    </row>
    <row r="664" spans="1:8" ht="20.100000000000001" customHeight="1">
      <c r="A664" s="163"/>
      <c r="B664" s="181"/>
      <c r="C664" s="93" t="s">
        <v>1914</v>
      </c>
      <c r="D664" s="90" t="s">
        <v>1204</v>
      </c>
      <c r="E664" s="105">
        <v>2</v>
      </c>
      <c r="F664" s="181" t="s">
        <v>1908</v>
      </c>
      <c r="G664" s="181" t="s">
        <v>1909</v>
      </c>
      <c r="H664" s="20" t="s">
        <v>1301</v>
      </c>
    </row>
    <row r="665" spans="1:8" ht="20.100000000000001" customHeight="1">
      <c r="A665" s="163"/>
      <c r="B665" s="181"/>
      <c r="C665" s="117" t="s">
        <v>1915</v>
      </c>
      <c r="D665" s="90" t="s">
        <v>1204</v>
      </c>
      <c r="E665" s="90">
        <v>6</v>
      </c>
      <c r="F665" s="181" t="s">
        <v>1908</v>
      </c>
      <c r="G665" s="181" t="s">
        <v>1909</v>
      </c>
      <c r="H665" s="20" t="s">
        <v>1214</v>
      </c>
    </row>
    <row r="666" spans="1:8" ht="20.100000000000001" customHeight="1">
      <c r="A666" s="163"/>
      <c r="B666" s="181"/>
      <c r="C666" s="117" t="s">
        <v>892</v>
      </c>
      <c r="D666" s="90" t="s">
        <v>1204</v>
      </c>
      <c r="E666" s="90">
        <v>1</v>
      </c>
      <c r="F666" s="181" t="s">
        <v>1908</v>
      </c>
      <c r="G666" s="181" t="s">
        <v>1909</v>
      </c>
      <c r="H666" s="20" t="s">
        <v>1214</v>
      </c>
    </row>
    <row r="667" spans="1:8" ht="20.100000000000001" customHeight="1">
      <c r="A667" s="163"/>
      <c r="B667" s="181"/>
      <c r="C667" s="117" t="s">
        <v>1916</v>
      </c>
      <c r="D667" s="90" t="s">
        <v>1204</v>
      </c>
      <c r="E667" s="90">
        <v>2</v>
      </c>
      <c r="F667" s="181" t="s">
        <v>1908</v>
      </c>
      <c r="G667" s="181" t="s">
        <v>1909</v>
      </c>
      <c r="H667" s="20" t="s">
        <v>1214</v>
      </c>
    </row>
    <row r="668" spans="1:8" ht="20.100000000000001" customHeight="1">
      <c r="A668" s="163"/>
      <c r="B668" s="181"/>
      <c r="C668" s="117" t="s">
        <v>1917</v>
      </c>
      <c r="D668" s="116" t="s">
        <v>1203</v>
      </c>
      <c r="E668" s="90">
        <v>1</v>
      </c>
      <c r="F668" s="181" t="s">
        <v>1908</v>
      </c>
      <c r="G668" s="181" t="s">
        <v>1909</v>
      </c>
      <c r="H668" s="20" t="s">
        <v>1215</v>
      </c>
    </row>
    <row r="669" spans="1:8" ht="20.100000000000001" customHeight="1">
      <c r="A669" s="143"/>
      <c r="B669" s="182"/>
      <c r="C669" s="117" t="s">
        <v>1918</v>
      </c>
      <c r="D669" s="90" t="s">
        <v>1204</v>
      </c>
      <c r="E669" s="90">
        <v>1</v>
      </c>
      <c r="F669" s="182" t="s">
        <v>1908</v>
      </c>
      <c r="G669" s="182" t="s">
        <v>1909</v>
      </c>
      <c r="H669" s="20" t="s">
        <v>1214</v>
      </c>
    </row>
    <row r="670" spans="1:8" s="15" customFormat="1" ht="20.100000000000001" customHeight="1">
      <c r="A670" s="138">
        <v>136</v>
      </c>
      <c r="B670" s="138" t="s">
        <v>1919</v>
      </c>
      <c r="C670" s="90" t="s">
        <v>1920</v>
      </c>
      <c r="D670" s="90" t="s">
        <v>1203</v>
      </c>
      <c r="E670" s="90">
        <v>30</v>
      </c>
      <c r="F670" s="139" t="s">
        <v>2068</v>
      </c>
      <c r="G670" s="138">
        <v>18571019331</v>
      </c>
      <c r="H670" s="20"/>
    </row>
    <row r="671" spans="1:8" s="15" customFormat="1" ht="20.100000000000001" customHeight="1">
      <c r="A671" s="138"/>
      <c r="B671" s="138"/>
      <c r="C671" s="90" t="s">
        <v>1213</v>
      </c>
      <c r="D671" s="90" t="s">
        <v>1203</v>
      </c>
      <c r="E671" s="90">
        <v>2</v>
      </c>
      <c r="F671" s="138"/>
      <c r="G671" s="138"/>
      <c r="H671" s="20" t="s">
        <v>1215</v>
      </c>
    </row>
    <row r="672" spans="1:8" s="15" customFormat="1" ht="20.100000000000001" customHeight="1">
      <c r="A672" s="138"/>
      <c r="B672" s="138"/>
      <c r="C672" s="90" t="s">
        <v>1921</v>
      </c>
      <c r="D672" s="90" t="s">
        <v>1327</v>
      </c>
      <c r="E672" s="90">
        <v>10</v>
      </c>
      <c r="F672" s="138"/>
      <c r="G672" s="138"/>
      <c r="H672" s="20" t="s">
        <v>1301</v>
      </c>
    </row>
    <row r="673" spans="1:8" s="15" customFormat="1" ht="20.100000000000001" customHeight="1">
      <c r="A673" s="138">
        <v>137</v>
      </c>
      <c r="B673" s="138" t="s">
        <v>1922</v>
      </c>
      <c r="C673" s="90" t="s">
        <v>407</v>
      </c>
      <c r="D673" s="90" t="s">
        <v>1203</v>
      </c>
      <c r="E673" s="119">
        <v>1</v>
      </c>
      <c r="F673" s="139" t="s">
        <v>2005</v>
      </c>
      <c r="G673" s="138">
        <v>15571568822</v>
      </c>
      <c r="H673" s="20"/>
    </row>
    <row r="674" spans="1:8" s="15" customFormat="1" ht="20.100000000000001" customHeight="1">
      <c r="A674" s="138"/>
      <c r="B674" s="138"/>
      <c r="C674" s="90" t="s">
        <v>1923</v>
      </c>
      <c r="D674" s="90" t="s">
        <v>1203</v>
      </c>
      <c r="E674" s="119">
        <v>1</v>
      </c>
      <c r="F674" s="138"/>
      <c r="G674" s="138"/>
      <c r="H674" s="20"/>
    </row>
    <row r="675" spans="1:8" s="15" customFormat="1" ht="20.100000000000001" customHeight="1">
      <c r="A675" s="138"/>
      <c r="B675" s="138"/>
      <c r="C675" s="90" t="s">
        <v>556</v>
      </c>
      <c r="D675" s="90" t="s">
        <v>1203</v>
      </c>
      <c r="E675" s="119">
        <v>3</v>
      </c>
      <c r="F675" s="138"/>
      <c r="G675" s="138"/>
      <c r="H675" s="20"/>
    </row>
    <row r="676" spans="1:8" s="15" customFormat="1" ht="20.100000000000001" customHeight="1">
      <c r="A676" s="138"/>
      <c r="B676" s="138"/>
      <c r="C676" s="105" t="s">
        <v>1411</v>
      </c>
      <c r="D676" s="90" t="s">
        <v>1204</v>
      </c>
      <c r="E676" s="120">
        <v>1</v>
      </c>
      <c r="F676" s="138"/>
      <c r="G676" s="138"/>
      <c r="H676" s="20"/>
    </row>
    <row r="677" spans="1:8" s="15" customFormat="1" ht="20.100000000000001" customHeight="1">
      <c r="A677" s="138"/>
      <c r="B677" s="138"/>
      <c r="C677" s="105" t="s">
        <v>1102</v>
      </c>
      <c r="D677" s="90" t="s">
        <v>1247</v>
      </c>
      <c r="E677" s="105">
        <v>2</v>
      </c>
      <c r="F677" s="138"/>
      <c r="G677" s="138"/>
      <c r="H677" s="20"/>
    </row>
    <row r="678" spans="1:8" s="15" customFormat="1" ht="20.100000000000001" customHeight="1">
      <c r="A678" s="138"/>
      <c r="B678" s="138"/>
      <c r="C678" s="105" t="s">
        <v>1924</v>
      </c>
      <c r="D678" s="90" t="s">
        <v>1204</v>
      </c>
      <c r="E678" s="105">
        <v>1</v>
      </c>
      <c r="F678" s="138"/>
      <c r="G678" s="138"/>
      <c r="H678" s="106"/>
    </row>
    <row r="679" spans="1:8" s="15" customFormat="1" ht="20.100000000000001" customHeight="1">
      <c r="A679" s="138"/>
      <c r="B679" s="138"/>
      <c r="C679" s="105" t="s">
        <v>1217</v>
      </c>
      <c r="D679" s="90" t="s">
        <v>1247</v>
      </c>
      <c r="E679" s="105">
        <v>2</v>
      </c>
      <c r="F679" s="138"/>
      <c r="G679" s="138"/>
      <c r="H679" s="106"/>
    </row>
    <row r="680" spans="1:8" s="15" customFormat="1" ht="20.100000000000001" customHeight="1">
      <c r="A680" s="138"/>
      <c r="B680" s="138"/>
      <c r="C680" s="105" t="s">
        <v>1925</v>
      </c>
      <c r="D680" s="90" t="s">
        <v>1203</v>
      </c>
      <c r="E680" s="105">
        <v>1</v>
      </c>
      <c r="F680" s="138"/>
      <c r="G680" s="138"/>
      <c r="H680" s="106"/>
    </row>
    <row r="681" spans="1:8" s="15" customFormat="1" ht="20.100000000000001" customHeight="1">
      <c r="A681" s="138">
        <v>138</v>
      </c>
      <c r="B681" s="138" t="s">
        <v>1926</v>
      </c>
      <c r="C681" s="90" t="s">
        <v>1231</v>
      </c>
      <c r="D681" s="90" t="s">
        <v>1203</v>
      </c>
      <c r="E681" s="90">
        <v>5</v>
      </c>
      <c r="F681" s="139" t="s">
        <v>2069</v>
      </c>
      <c r="G681" s="138">
        <v>13477770966</v>
      </c>
      <c r="H681" s="20" t="s">
        <v>1218</v>
      </c>
    </row>
    <row r="682" spans="1:8" s="15" customFormat="1" ht="20.100000000000001" customHeight="1">
      <c r="A682" s="138"/>
      <c r="B682" s="138"/>
      <c r="C682" s="90" t="s">
        <v>1927</v>
      </c>
      <c r="D682" s="90" t="s">
        <v>1203</v>
      </c>
      <c r="E682" s="90">
        <v>5</v>
      </c>
      <c r="F682" s="138"/>
      <c r="G682" s="138"/>
      <c r="H682" s="20" t="s">
        <v>1218</v>
      </c>
    </row>
    <row r="683" spans="1:8" s="15" customFormat="1" ht="20.100000000000001" customHeight="1">
      <c r="A683" s="138"/>
      <c r="B683" s="138"/>
      <c r="C683" s="90" t="s">
        <v>970</v>
      </c>
      <c r="D683" s="90" t="s">
        <v>1204</v>
      </c>
      <c r="E683" s="90">
        <v>2</v>
      </c>
      <c r="F683" s="138"/>
      <c r="G683" s="138"/>
      <c r="H683" s="20" t="s">
        <v>1218</v>
      </c>
    </row>
    <row r="684" spans="1:8" s="121" customFormat="1" ht="30" customHeight="1">
      <c r="A684" s="146">
        <v>139</v>
      </c>
      <c r="B684" s="146" t="s">
        <v>1928</v>
      </c>
      <c r="C684" s="90" t="s">
        <v>407</v>
      </c>
      <c r="D684" s="90" t="s">
        <v>1204</v>
      </c>
      <c r="E684" s="90">
        <v>5</v>
      </c>
      <c r="F684" s="146" t="s">
        <v>2027</v>
      </c>
      <c r="G684" s="146">
        <v>18972851189</v>
      </c>
      <c r="H684" s="20" t="s">
        <v>1218</v>
      </c>
    </row>
    <row r="685" spans="1:8" s="121" customFormat="1" ht="30" customHeight="1">
      <c r="A685" s="146"/>
      <c r="B685" s="146"/>
      <c r="C685" s="90" t="s">
        <v>1929</v>
      </c>
      <c r="D685" s="90" t="s">
        <v>1204</v>
      </c>
      <c r="E685" s="90">
        <v>5</v>
      </c>
      <c r="F685" s="146"/>
      <c r="G685" s="146"/>
      <c r="H685" s="20" t="s">
        <v>1218</v>
      </c>
    </row>
    <row r="686" spans="1:8" s="121" customFormat="1" ht="30" customHeight="1">
      <c r="A686" s="146"/>
      <c r="B686" s="146"/>
      <c r="C686" s="90" t="s">
        <v>1930</v>
      </c>
      <c r="D686" s="90" t="s">
        <v>1203</v>
      </c>
      <c r="E686" s="90">
        <v>3</v>
      </c>
      <c r="F686" s="146"/>
      <c r="G686" s="146"/>
      <c r="H686" s="20" t="s">
        <v>1218</v>
      </c>
    </row>
    <row r="687" spans="1:8" s="121" customFormat="1" ht="30" customHeight="1">
      <c r="A687" s="146"/>
      <c r="B687" s="146"/>
      <c r="C687" s="90" t="s">
        <v>1931</v>
      </c>
      <c r="D687" s="90" t="s">
        <v>1212</v>
      </c>
      <c r="E687" s="90">
        <v>2</v>
      </c>
      <c r="F687" s="146"/>
      <c r="G687" s="146"/>
      <c r="H687" s="20" t="s">
        <v>1218</v>
      </c>
    </row>
    <row r="688" spans="1:8" s="118" customFormat="1" ht="30" customHeight="1">
      <c r="A688" s="146"/>
      <c r="B688" s="146"/>
      <c r="C688" s="90" t="s">
        <v>1217</v>
      </c>
      <c r="D688" s="90" t="s">
        <v>1247</v>
      </c>
      <c r="E688" s="90">
        <v>30</v>
      </c>
      <c r="F688" s="146"/>
      <c r="G688" s="146"/>
      <c r="H688" s="20" t="s">
        <v>1218</v>
      </c>
    </row>
    <row r="689" spans="1:8" s="118" customFormat="1" ht="30" customHeight="1">
      <c r="A689" s="146"/>
      <c r="B689" s="146"/>
      <c r="C689" s="93" t="s">
        <v>1932</v>
      </c>
      <c r="D689" s="90" t="s">
        <v>1204</v>
      </c>
      <c r="E689" s="93">
        <v>3</v>
      </c>
      <c r="F689" s="146"/>
      <c r="G689" s="146"/>
      <c r="H689" s="20" t="s">
        <v>1218</v>
      </c>
    </row>
    <row r="690" spans="1:8" s="15" customFormat="1" ht="20.100000000000001" customHeight="1">
      <c r="A690" s="138">
        <v>140</v>
      </c>
      <c r="B690" s="138" t="s">
        <v>1933</v>
      </c>
      <c r="C690" s="90" t="s">
        <v>1935</v>
      </c>
      <c r="D690" s="90" t="s">
        <v>1203</v>
      </c>
      <c r="E690" s="90">
        <v>3</v>
      </c>
      <c r="F690" s="139" t="s">
        <v>2070</v>
      </c>
      <c r="G690" s="138">
        <v>13872189082</v>
      </c>
      <c r="H690" s="20"/>
    </row>
    <row r="691" spans="1:8" s="15" customFormat="1" ht="20.100000000000001" customHeight="1">
      <c r="A691" s="138"/>
      <c r="B691" s="138"/>
      <c r="C691" s="90" t="s">
        <v>181</v>
      </c>
      <c r="D691" s="90" t="s">
        <v>1203</v>
      </c>
      <c r="E691" s="90">
        <v>5</v>
      </c>
      <c r="F691" s="138" t="s">
        <v>1934</v>
      </c>
      <c r="G691" s="138">
        <v>13872189082</v>
      </c>
      <c r="H691" s="20"/>
    </row>
    <row r="692" spans="1:8" s="15" customFormat="1" ht="20.100000000000001" customHeight="1">
      <c r="A692" s="138"/>
      <c r="B692" s="138"/>
      <c r="C692" s="90" t="s">
        <v>1936</v>
      </c>
      <c r="D692" s="90" t="s">
        <v>1204</v>
      </c>
      <c r="E692" s="90">
        <v>2</v>
      </c>
      <c r="F692" s="138" t="s">
        <v>1934</v>
      </c>
      <c r="G692" s="138">
        <v>13872189082</v>
      </c>
      <c r="H692" s="20"/>
    </row>
    <row r="693" spans="1:8" s="15" customFormat="1" ht="20.100000000000001" customHeight="1">
      <c r="A693" s="138"/>
      <c r="B693" s="138"/>
      <c r="C693" s="108" t="s">
        <v>1937</v>
      </c>
      <c r="D693" s="90" t="s">
        <v>1204</v>
      </c>
      <c r="E693" s="108">
        <v>3</v>
      </c>
      <c r="F693" s="138" t="s">
        <v>1934</v>
      </c>
      <c r="G693" s="138">
        <v>13872189082</v>
      </c>
      <c r="H693" s="20"/>
    </row>
    <row r="694" spans="1:8" s="15" customFormat="1" ht="20.100000000000001" customHeight="1">
      <c r="A694" s="138">
        <v>141</v>
      </c>
      <c r="B694" s="138" t="s">
        <v>1548</v>
      </c>
      <c r="C694" s="90" t="s">
        <v>1231</v>
      </c>
      <c r="D694" s="90" t="s">
        <v>1327</v>
      </c>
      <c r="E694" s="90">
        <v>10</v>
      </c>
      <c r="F694" s="139" t="s">
        <v>2034</v>
      </c>
      <c r="G694" s="138">
        <v>15027390815</v>
      </c>
      <c r="H694" s="20"/>
    </row>
    <row r="695" spans="1:8" s="15" customFormat="1" ht="20.100000000000001" customHeight="1">
      <c r="A695" s="138"/>
      <c r="B695" s="138"/>
      <c r="C695" s="90" t="s">
        <v>311</v>
      </c>
      <c r="D695" s="90" t="s">
        <v>1212</v>
      </c>
      <c r="E695" s="90">
        <v>2</v>
      </c>
      <c r="F695" s="138"/>
      <c r="G695" s="138"/>
      <c r="H695" s="20"/>
    </row>
    <row r="696" spans="1:8" s="15" customFormat="1" ht="20.100000000000001" customHeight="1">
      <c r="A696" s="138"/>
      <c r="B696" s="138"/>
      <c r="C696" s="90" t="s">
        <v>223</v>
      </c>
      <c r="D696" s="90" t="s">
        <v>1212</v>
      </c>
      <c r="E696" s="90">
        <v>2</v>
      </c>
      <c r="F696" s="138"/>
      <c r="G696" s="138"/>
      <c r="H696" s="20"/>
    </row>
    <row r="697" spans="1:8" s="15" customFormat="1" ht="20.100000000000001" customHeight="1">
      <c r="A697" s="138"/>
      <c r="B697" s="138"/>
      <c r="C697" s="90" t="s">
        <v>1549</v>
      </c>
      <c r="D697" s="90" t="s">
        <v>1204</v>
      </c>
      <c r="E697" s="90">
        <v>2</v>
      </c>
      <c r="F697" s="138"/>
      <c r="G697" s="138"/>
      <c r="H697" s="20"/>
    </row>
    <row r="698" spans="1:8" s="15" customFormat="1" ht="20.100000000000001" customHeight="1">
      <c r="A698" s="138"/>
      <c r="B698" s="138"/>
      <c r="C698" s="90" t="s">
        <v>1551</v>
      </c>
      <c r="D698" s="90" t="s">
        <v>1210</v>
      </c>
      <c r="E698" s="90">
        <v>2</v>
      </c>
      <c r="F698" s="138"/>
      <c r="G698" s="138"/>
      <c r="H698" s="20"/>
    </row>
    <row r="699" spans="1:8" s="15" customFormat="1" ht="20.100000000000001" customHeight="1">
      <c r="A699" s="138"/>
      <c r="B699" s="138"/>
      <c r="C699" s="90" t="s">
        <v>1938</v>
      </c>
      <c r="D699" s="90" t="s">
        <v>1212</v>
      </c>
      <c r="E699" s="90">
        <v>1</v>
      </c>
      <c r="F699" s="138"/>
      <c r="G699" s="138"/>
      <c r="H699" s="20"/>
    </row>
    <row r="700" spans="1:8" s="15" customFormat="1" ht="20.100000000000001" customHeight="1">
      <c r="A700" s="138"/>
      <c r="B700" s="138"/>
      <c r="C700" s="90" t="s">
        <v>1552</v>
      </c>
      <c r="D700" s="90" t="s">
        <v>1203</v>
      </c>
      <c r="E700" s="90">
        <v>2</v>
      </c>
      <c r="F700" s="138"/>
      <c r="G700" s="138"/>
      <c r="H700" s="20"/>
    </row>
    <row r="701" spans="1:8" s="15" customFormat="1" ht="20.100000000000001" customHeight="1">
      <c r="A701" s="138">
        <v>142</v>
      </c>
      <c r="B701" s="138" t="s">
        <v>1939</v>
      </c>
      <c r="C701" s="90" t="s">
        <v>556</v>
      </c>
      <c r="D701" s="90" t="s">
        <v>1203</v>
      </c>
      <c r="E701" s="90">
        <v>8</v>
      </c>
      <c r="F701" s="139" t="s">
        <v>2071</v>
      </c>
      <c r="G701" s="138">
        <v>18171896563</v>
      </c>
      <c r="H701" s="20" t="s">
        <v>1218</v>
      </c>
    </row>
    <row r="702" spans="1:8" s="15" customFormat="1" ht="20.100000000000001" customHeight="1">
      <c r="A702" s="138"/>
      <c r="B702" s="138"/>
      <c r="C702" s="90" t="s">
        <v>1411</v>
      </c>
      <c r="D702" s="90" t="s">
        <v>1204</v>
      </c>
      <c r="E702" s="90">
        <v>2</v>
      </c>
      <c r="F702" s="138"/>
      <c r="G702" s="138"/>
      <c r="H702" s="20" t="s">
        <v>1218</v>
      </c>
    </row>
    <row r="703" spans="1:8" s="15" customFormat="1" ht="20.100000000000001" customHeight="1">
      <c r="A703" s="138"/>
      <c r="B703" s="138"/>
      <c r="C703" s="90" t="s">
        <v>1940</v>
      </c>
      <c r="D703" s="90" t="s">
        <v>1203</v>
      </c>
      <c r="E703" s="90">
        <v>2</v>
      </c>
      <c r="F703" s="138"/>
      <c r="G703" s="138"/>
      <c r="H703" s="20" t="s">
        <v>1218</v>
      </c>
    </row>
    <row r="704" spans="1:8" s="15" customFormat="1" ht="20.100000000000001" customHeight="1">
      <c r="A704" s="138"/>
      <c r="B704" s="138"/>
      <c r="C704" s="90" t="s">
        <v>1941</v>
      </c>
      <c r="D704" s="90" t="s">
        <v>1203</v>
      </c>
      <c r="E704" s="90">
        <v>3</v>
      </c>
      <c r="F704" s="138"/>
      <c r="G704" s="138"/>
      <c r="H704" s="20" t="s">
        <v>1218</v>
      </c>
    </row>
    <row r="705" spans="1:8" s="15" customFormat="1" ht="20.100000000000001" customHeight="1">
      <c r="A705" s="138"/>
      <c r="B705" s="138"/>
      <c r="C705" s="90" t="s">
        <v>1217</v>
      </c>
      <c r="D705" s="90" t="s">
        <v>1204</v>
      </c>
      <c r="E705" s="90">
        <v>4</v>
      </c>
      <c r="F705" s="138"/>
      <c r="G705" s="138"/>
      <c r="H705" s="20" t="s">
        <v>1218</v>
      </c>
    </row>
    <row r="706" spans="1:8" s="15" customFormat="1" ht="20.100000000000001" customHeight="1">
      <c r="A706" s="138">
        <v>143</v>
      </c>
      <c r="B706" s="138" t="s">
        <v>1942</v>
      </c>
      <c r="C706" s="90" t="s">
        <v>804</v>
      </c>
      <c r="D706" s="90" t="s">
        <v>1212</v>
      </c>
      <c r="E706" s="90">
        <v>2</v>
      </c>
      <c r="F706" s="139" t="s">
        <v>2006</v>
      </c>
      <c r="G706" s="138">
        <v>13972830200</v>
      </c>
      <c r="H706" s="20"/>
    </row>
    <row r="707" spans="1:8" s="15" customFormat="1" ht="20.100000000000001" customHeight="1">
      <c r="A707" s="138"/>
      <c r="B707" s="138"/>
      <c r="C707" s="90" t="s">
        <v>1211</v>
      </c>
      <c r="D707" s="90" t="s">
        <v>1203</v>
      </c>
      <c r="E707" s="90">
        <v>10</v>
      </c>
      <c r="F707" s="138"/>
      <c r="G707" s="138"/>
      <c r="H707" s="20"/>
    </row>
    <row r="708" spans="1:8" s="15" customFormat="1" ht="20.100000000000001" customHeight="1">
      <c r="A708" s="138"/>
      <c r="B708" s="138"/>
      <c r="C708" s="90" t="s">
        <v>1943</v>
      </c>
      <c r="D708" s="90" t="s">
        <v>1212</v>
      </c>
      <c r="E708" s="90">
        <v>5</v>
      </c>
      <c r="F708" s="138"/>
      <c r="G708" s="138"/>
      <c r="H708" s="20"/>
    </row>
    <row r="709" spans="1:8" s="15" customFormat="1" ht="20.100000000000001" customHeight="1">
      <c r="A709" s="138"/>
      <c r="B709" s="138"/>
      <c r="C709" s="90" t="s">
        <v>1944</v>
      </c>
      <c r="D709" s="90" t="s">
        <v>1204</v>
      </c>
      <c r="E709" s="90">
        <v>10</v>
      </c>
      <c r="F709" s="138"/>
      <c r="G709" s="138"/>
      <c r="H709" s="20"/>
    </row>
    <row r="710" spans="1:8" s="15" customFormat="1" ht="20.100000000000001" customHeight="1">
      <c r="A710" s="138"/>
      <c r="B710" s="138"/>
      <c r="C710" s="90" t="s">
        <v>1945</v>
      </c>
      <c r="D710" s="90" t="s">
        <v>1203</v>
      </c>
      <c r="E710" s="90">
        <v>2</v>
      </c>
      <c r="F710" s="138"/>
      <c r="G710" s="138"/>
      <c r="H710" s="20"/>
    </row>
    <row r="711" spans="1:8" s="15" customFormat="1" ht="20.100000000000001" customHeight="1">
      <c r="A711" s="138"/>
      <c r="B711" s="138"/>
      <c r="C711" s="105" t="s">
        <v>857</v>
      </c>
      <c r="D711" s="90" t="s">
        <v>1203</v>
      </c>
      <c r="E711" s="108">
        <v>2</v>
      </c>
      <c r="F711" s="138"/>
      <c r="G711" s="138"/>
      <c r="H711" s="20"/>
    </row>
    <row r="712" spans="1:8" s="111" customFormat="1" ht="20.100000000000001" customHeight="1">
      <c r="A712" s="138">
        <v>144</v>
      </c>
      <c r="B712" s="138" t="s">
        <v>1947</v>
      </c>
      <c r="C712" s="24" t="s">
        <v>621</v>
      </c>
      <c r="D712" s="90" t="s">
        <v>1247</v>
      </c>
      <c r="E712" s="90">
        <v>1</v>
      </c>
      <c r="F712" s="139" t="s">
        <v>2072</v>
      </c>
      <c r="G712" s="138" t="s">
        <v>1946</v>
      </c>
      <c r="H712" s="20" t="s">
        <v>1215</v>
      </c>
    </row>
    <row r="713" spans="1:8" s="111" customFormat="1" ht="20.100000000000001" customHeight="1">
      <c r="A713" s="138"/>
      <c r="B713" s="138"/>
      <c r="C713" s="24" t="s">
        <v>1769</v>
      </c>
      <c r="D713" s="90" t="s">
        <v>1247</v>
      </c>
      <c r="E713" s="90">
        <v>1</v>
      </c>
      <c r="F713" s="138"/>
      <c r="G713" s="138"/>
      <c r="H713" s="20" t="s">
        <v>1215</v>
      </c>
    </row>
    <row r="714" spans="1:8" s="111" customFormat="1" ht="20.100000000000001" customHeight="1">
      <c r="A714" s="138"/>
      <c r="B714" s="138"/>
      <c r="C714" s="24" t="s">
        <v>1948</v>
      </c>
      <c r="D714" s="90" t="s">
        <v>1247</v>
      </c>
      <c r="E714" s="90">
        <v>1</v>
      </c>
      <c r="F714" s="138"/>
      <c r="G714" s="138"/>
      <c r="H714" s="20" t="s">
        <v>1214</v>
      </c>
    </row>
    <row r="715" spans="1:8" s="111" customFormat="1" ht="20.100000000000001" customHeight="1">
      <c r="A715" s="138"/>
      <c r="B715" s="138"/>
      <c r="C715" s="24" t="s">
        <v>1949</v>
      </c>
      <c r="D715" s="90" t="s">
        <v>1204</v>
      </c>
      <c r="E715" s="90">
        <v>1</v>
      </c>
      <c r="F715" s="138"/>
      <c r="G715" s="138"/>
      <c r="H715" s="20" t="s">
        <v>1215</v>
      </c>
    </row>
    <row r="716" spans="1:8" s="111" customFormat="1" ht="20.100000000000001" customHeight="1">
      <c r="A716" s="138"/>
      <c r="B716" s="138"/>
      <c r="C716" s="24" t="s">
        <v>1767</v>
      </c>
      <c r="D716" s="90" t="s">
        <v>1247</v>
      </c>
      <c r="E716" s="90">
        <v>3</v>
      </c>
      <c r="F716" s="138"/>
      <c r="G716" s="138"/>
      <c r="H716" s="90" t="s">
        <v>1226</v>
      </c>
    </row>
    <row r="717" spans="1:8" s="111" customFormat="1" ht="20.100000000000001" customHeight="1">
      <c r="A717" s="138"/>
      <c r="B717" s="138"/>
      <c r="C717" s="90" t="s">
        <v>1765</v>
      </c>
      <c r="D717" s="90" t="s">
        <v>1204</v>
      </c>
      <c r="E717" s="90">
        <v>2</v>
      </c>
      <c r="F717" s="138"/>
      <c r="G717" s="138"/>
      <c r="H717" s="20" t="s">
        <v>1214</v>
      </c>
    </row>
    <row r="718" spans="1:8" ht="20.100000000000001" customHeight="1">
      <c r="A718" s="138">
        <v>145</v>
      </c>
      <c r="B718" s="138" t="s">
        <v>1950</v>
      </c>
      <c r="C718" s="125" t="s">
        <v>1433</v>
      </c>
      <c r="D718" s="125" t="s">
        <v>1204</v>
      </c>
      <c r="E718" s="125">
        <v>20</v>
      </c>
      <c r="F718" s="139" t="s">
        <v>2004</v>
      </c>
      <c r="G718" s="138">
        <v>13972859392</v>
      </c>
      <c r="H718" s="132" t="s">
        <v>1215</v>
      </c>
    </row>
    <row r="719" spans="1:8" ht="20.100000000000001" customHeight="1">
      <c r="A719" s="138"/>
      <c r="B719" s="138"/>
      <c r="C719" s="125" t="s">
        <v>1951</v>
      </c>
      <c r="D719" s="125" t="s">
        <v>1203</v>
      </c>
      <c r="E719" s="125">
        <v>10</v>
      </c>
      <c r="F719" s="138" t="s">
        <v>1699</v>
      </c>
      <c r="G719" s="138">
        <v>13972859392</v>
      </c>
      <c r="H719" s="132" t="s">
        <v>1301</v>
      </c>
    </row>
    <row r="720" spans="1:8" ht="20.100000000000001" customHeight="1">
      <c r="A720" s="138"/>
      <c r="B720" s="138"/>
      <c r="C720" s="125" t="s">
        <v>1952</v>
      </c>
      <c r="D720" s="125" t="s">
        <v>1203</v>
      </c>
      <c r="E720" s="125">
        <v>10</v>
      </c>
      <c r="F720" s="138" t="s">
        <v>1699</v>
      </c>
      <c r="G720" s="138">
        <v>13972859392</v>
      </c>
      <c r="H720" s="132" t="s">
        <v>1301</v>
      </c>
    </row>
    <row r="721" spans="1:8" ht="20.100000000000001" customHeight="1">
      <c r="A721" s="138"/>
      <c r="B721" s="138"/>
      <c r="C721" s="124" t="s">
        <v>1953</v>
      </c>
      <c r="D721" s="125" t="s">
        <v>1212</v>
      </c>
      <c r="E721" s="123">
        <v>10</v>
      </c>
      <c r="F721" s="138" t="s">
        <v>1699</v>
      </c>
      <c r="G721" s="138">
        <v>13972859392</v>
      </c>
      <c r="H721" s="132" t="s">
        <v>1301</v>
      </c>
    </row>
    <row r="722" spans="1:8" ht="27" customHeight="1">
      <c r="A722" s="142">
        <v>146</v>
      </c>
      <c r="B722" s="142" t="s">
        <v>1954</v>
      </c>
      <c r="C722" s="122" t="s">
        <v>1231</v>
      </c>
      <c r="D722" s="122" t="s">
        <v>1204</v>
      </c>
      <c r="E722" s="122">
        <v>5</v>
      </c>
      <c r="F722" s="144" t="s">
        <v>2073</v>
      </c>
      <c r="G722" s="142">
        <v>15717241743</v>
      </c>
      <c r="H722" s="124"/>
    </row>
    <row r="723" spans="1:8">
      <c r="A723" s="143"/>
      <c r="B723" s="143"/>
      <c r="C723" s="123" t="s">
        <v>223</v>
      </c>
      <c r="D723" s="122" t="s">
        <v>1212</v>
      </c>
      <c r="E723" s="123">
        <v>1</v>
      </c>
      <c r="F723" s="143" t="s">
        <v>1955</v>
      </c>
      <c r="G723" s="143">
        <v>15717241743</v>
      </c>
      <c r="H723" s="124"/>
    </row>
    <row r="724" spans="1:8" ht="20.100000000000001" customHeight="1">
      <c r="A724" s="139">
        <v>147</v>
      </c>
      <c r="B724" s="139" t="s">
        <v>1956</v>
      </c>
      <c r="C724" s="135" t="s">
        <v>1957</v>
      </c>
      <c r="D724" s="134" t="s">
        <v>1203</v>
      </c>
      <c r="E724" s="135">
        <v>2</v>
      </c>
      <c r="F724" s="139" t="s">
        <v>2038</v>
      </c>
      <c r="G724" s="139" t="s">
        <v>1959</v>
      </c>
      <c r="H724" s="126" t="s">
        <v>1215</v>
      </c>
    </row>
    <row r="725" spans="1:8" ht="20.100000000000001" customHeight="1">
      <c r="A725" s="139"/>
      <c r="B725" s="139"/>
      <c r="C725" s="135" t="s">
        <v>1958</v>
      </c>
      <c r="D725" s="134" t="s">
        <v>1204</v>
      </c>
      <c r="E725" s="135">
        <v>10</v>
      </c>
      <c r="F725" s="139"/>
      <c r="G725" s="139"/>
      <c r="H725" s="126" t="s">
        <v>1215</v>
      </c>
    </row>
    <row r="726" spans="1:8" ht="20.100000000000001" customHeight="1">
      <c r="A726" s="159">
        <v>148</v>
      </c>
      <c r="B726" s="159" t="s">
        <v>1960</v>
      </c>
      <c r="C726" s="40" t="s">
        <v>1653</v>
      </c>
      <c r="D726" s="131" t="s">
        <v>1204</v>
      </c>
      <c r="E726" s="119">
        <v>20</v>
      </c>
      <c r="F726" s="159" t="s">
        <v>2039</v>
      </c>
      <c r="G726" s="159" t="s">
        <v>1961</v>
      </c>
      <c r="H726" s="132"/>
    </row>
    <row r="727" spans="1:8" ht="20.100000000000001" customHeight="1">
      <c r="A727" s="159"/>
      <c r="B727" s="159"/>
      <c r="C727" s="40" t="s">
        <v>1962</v>
      </c>
      <c r="D727" s="131" t="s">
        <v>1204</v>
      </c>
      <c r="E727" s="119">
        <v>10</v>
      </c>
      <c r="F727" s="159"/>
      <c r="G727" s="159"/>
      <c r="H727" s="132"/>
    </row>
    <row r="728" spans="1:8" ht="20.100000000000001" customHeight="1">
      <c r="A728" s="159"/>
      <c r="B728" s="159"/>
      <c r="C728" s="40" t="s">
        <v>1963</v>
      </c>
      <c r="D728" s="131" t="s">
        <v>1204</v>
      </c>
      <c r="E728" s="119">
        <v>2</v>
      </c>
      <c r="F728" s="159"/>
      <c r="G728" s="159"/>
      <c r="H728" s="132"/>
    </row>
    <row r="729" spans="1:8" ht="20.100000000000001" customHeight="1">
      <c r="A729" s="159"/>
      <c r="B729" s="159"/>
      <c r="C729" s="40" t="s">
        <v>1964</v>
      </c>
      <c r="D729" s="131" t="s">
        <v>1204</v>
      </c>
      <c r="E729" s="119">
        <v>10</v>
      </c>
      <c r="F729" s="159"/>
      <c r="G729" s="159"/>
      <c r="H729" s="132"/>
    </row>
    <row r="730" spans="1:8" ht="20.100000000000001" customHeight="1">
      <c r="A730" s="159"/>
      <c r="B730" s="159"/>
      <c r="C730" s="40" t="s">
        <v>1965</v>
      </c>
      <c r="D730" s="131" t="s">
        <v>1204</v>
      </c>
      <c r="E730" s="119">
        <v>2</v>
      </c>
      <c r="F730" s="159"/>
      <c r="G730" s="159"/>
      <c r="H730" s="132"/>
    </row>
    <row r="731" spans="1:8" ht="20.100000000000001" customHeight="1">
      <c r="A731" s="218" t="s">
        <v>1977</v>
      </c>
      <c r="B731" s="218" t="s">
        <v>1966</v>
      </c>
      <c r="C731" s="130" t="s">
        <v>1967</v>
      </c>
      <c r="D731" s="134" t="s">
        <v>1203</v>
      </c>
      <c r="E731" s="130">
        <v>1</v>
      </c>
      <c r="F731" s="218" t="s">
        <v>2074</v>
      </c>
      <c r="G731" s="218">
        <v>15810598868</v>
      </c>
      <c r="H731" s="126" t="s">
        <v>1215</v>
      </c>
    </row>
    <row r="732" spans="1:8" ht="20.100000000000001" customHeight="1">
      <c r="A732" s="219"/>
      <c r="B732" s="219"/>
      <c r="C732" s="130" t="s">
        <v>1968</v>
      </c>
      <c r="D732" s="131" t="s">
        <v>1247</v>
      </c>
      <c r="E732" s="130">
        <v>5</v>
      </c>
      <c r="F732" s="219"/>
      <c r="G732" s="219"/>
      <c r="H732" s="126" t="s">
        <v>1980</v>
      </c>
    </row>
    <row r="733" spans="1:8" ht="20.100000000000001" customHeight="1">
      <c r="A733" s="219"/>
      <c r="B733" s="219"/>
      <c r="C733" s="130" t="s">
        <v>1969</v>
      </c>
      <c r="D733" s="131" t="s">
        <v>1247</v>
      </c>
      <c r="E733" s="130">
        <v>2</v>
      </c>
      <c r="F733" s="219"/>
      <c r="G733" s="219"/>
      <c r="H733" s="126" t="s">
        <v>1980</v>
      </c>
    </row>
    <row r="734" spans="1:8" ht="20.100000000000001" customHeight="1">
      <c r="A734" s="219"/>
      <c r="B734" s="219"/>
      <c r="C734" s="130" t="s">
        <v>1213</v>
      </c>
      <c r="D734" s="131" t="s">
        <v>1247</v>
      </c>
      <c r="E734" s="130">
        <v>2</v>
      </c>
      <c r="F734" s="219"/>
      <c r="G734" s="219"/>
      <c r="H734" s="126" t="s">
        <v>1980</v>
      </c>
    </row>
    <row r="735" spans="1:8" ht="20.100000000000001" customHeight="1">
      <c r="A735" s="219"/>
      <c r="B735" s="219"/>
      <c r="C735" s="126" t="s">
        <v>407</v>
      </c>
      <c r="D735" s="126" t="s">
        <v>1204</v>
      </c>
      <c r="E735" s="126">
        <v>2</v>
      </c>
      <c r="F735" s="219"/>
      <c r="G735" s="219"/>
      <c r="H735" s="126" t="s">
        <v>1980</v>
      </c>
    </row>
    <row r="736" spans="1:8" ht="20.100000000000001" customHeight="1">
      <c r="A736" s="219"/>
      <c r="B736" s="219"/>
      <c r="C736" s="126" t="s">
        <v>1970</v>
      </c>
      <c r="D736" s="126" t="s">
        <v>1212</v>
      </c>
      <c r="E736" s="126">
        <v>2</v>
      </c>
      <c r="F736" s="219"/>
      <c r="G736" s="219"/>
      <c r="H736" s="126" t="s">
        <v>1215</v>
      </c>
    </row>
    <row r="737" spans="1:8" ht="20.100000000000001" customHeight="1">
      <c r="A737" s="219"/>
      <c r="B737" s="219"/>
      <c r="C737" s="227" t="s">
        <v>1219</v>
      </c>
      <c r="D737" s="126" t="s">
        <v>1203</v>
      </c>
      <c r="E737" s="126">
        <v>2</v>
      </c>
      <c r="F737" s="219"/>
      <c r="G737" s="219"/>
      <c r="H737" s="126" t="s">
        <v>1215</v>
      </c>
    </row>
    <row r="738" spans="1:8" ht="20.100000000000001" customHeight="1">
      <c r="A738" s="219"/>
      <c r="B738" s="219"/>
      <c r="C738" s="130" t="s">
        <v>1971</v>
      </c>
      <c r="D738" s="126" t="s">
        <v>1203</v>
      </c>
      <c r="E738" s="130">
        <v>2</v>
      </c>
      <c r="F738" s="219"/>
      <c r="G738" s="219"/>
      <c r="H738" s="126" t="s">
        <v>1215</v>
      </c>
    </row>
    <row r="739" spans="1:8" ht="20.100000000000001" customHeight="1">
      <c r="A739" s="219"/>
      <c r="B739" s="219"/>
      <c r="C739" s="126" t="s">
        <v>1428</v>
      </c>
      <c r="D739" s="126" t="s">
        <v>1204</v>
      </c>
      <c r="E739" s="126">
        <v>1</v>
      </c>
      <c r="F739" s="219"/>
      <c r="G739" s="219"/>
      <c r="H739" s="126" t="s">
        <v>1215</v>
      </c>
    </row>
    <row r="740" spans="1:8" ht="20.100000000000001" customHeight="1">
      <c r="A740" s="219"/>
      <c r="B740" s="219"/>
      <c r="C740" s="132" t="s">
        <v>1972</v>
      </c>
      <c r="D740" s="132" t="s">
        <v>1204</v>
      </c>
      <c r="E740" s="132">
        <v>2</v>
      </c>
      <c r="F740" s="219"/>
      <c r="G740" s="219"/>
      <c r="H740" s="126" t="s">
        <v>1980</v>
      </c>
    </row>
    <row r="741" spans="1:8" ht="20.100000000000001" customHeight="1">
      <c r="A741" s="219"/>
      <c r="B741" s="219"/>
      <c r="C741" s="126" t="s">
        <v>1973</v>
      </c>
      <c r="D741" s="131" t="s">
        <v>1247</v>
      </c>
      <c r="E741" s="126">
        <v>2</v>
      </c>
      <c r="F741" s="219"/>
      <c r="G741" s="219"/>
      <c r="H741" s="126" t="s">
        <v>1980</v>
      </c>
    </row>
    <row r="742" spans="1:8" ht="20.100000000000001" customHeight="1">
      <c r="A742" s="219"/>
      <c r="B742" s="219"/>
      <c r="C742" s="129" t="s">
        <v>1974</v>
      </c>
      <c r="D742" s="129" t="s">
        <v>1247</v>
      </c>
      <c r="E742" s="129">
        <v>1</v>
      </c>
      <c r="F742" s="219"/>
      <c r="G742" s="219"/>
      <c r="H742" s="126" t="s">
        <v>1215</v>
      </c>
    </row>
    <row r="743" spans="1:8" ht="20.100000000000001" customHeight="1">
      <c r="A743" s="219"/>
      <c r="B743" s="219"/>
      <c r="C743" s="130" t="s">
        <v>1975</v>
      </c>
      <c r="D743" s="126" t="s">
        <v>1203</v>
      </c>
      <c r="E743" s="130">
        <v>3</v>
      </c>
      <c r="F743" s="219"/>
      <c r="G743" s="219"/>
      <c r="H743" s="126" t="s">
        <v>1980</v>
      </c>
    </row>
    <row r="744" spans="1:8" ht="20.100000000000001" customHeight="1">
      <c r="A744" s="220"/>
      <c r="B744" s="220"/>
      <c r="C744" s="133" t="s">
        <v>1976</v>
      </c>
      <c r="D744" s="126" t="s">
        <v>1204</v>
      </c>
      <c r="E744" s="133">
        <v>1</v>
      </c>
      <c r="F744" s="220"/>
      <c r="G744" s="220"/>
      <c r="H744" s="126" t="s">
        <v>1980</v>
      </c>
    </row>
    <row r="745" spans="1:8" s="15" customFormat="1" ht="20.100000000000001" customHeight="1">
      <c r="A745" s="138">
        <v>150</v>
      </c>
      <c r="B745" s="189" t="s">
        <v>1978</v>
      </c>
      <c r="C745" s="131" t="s">
        <v>1422</v>
      </c>
      <c r="D745" s="126" t="s">
        <v>1204</v>
      </c>
      <c r="E745" s="131">
        <v>1</v>
      </c>
      <c r="F745" s="139" t="s">
        <v>2075</v>
      </c>
      <c r="G745" s="189">
        <v>15307241291</v>
      </c>
      <c r="H745" s="126"/>
    </row>
    <row r="746" spans="1:8" s="15" customFormat="1" ht="20.100000000000001" customHeight="1">
      <c r="A746" s="138"/>
      <c r="B746" s="189"/>
      <c r="C746" s="131" t="s">
        <v>1217</v>
      </c>
      <c r="D746" s="126" t="s">
        <v>1247</v>
      </c>
      <c r="E746" s="131">
        <v>10</v>
      </c>
      <c r="F746" s="189" t="s">
        <v>1979</v>
      </c>
      <c r="G746" s="189">
        <v>15307241291</v>
      </c>
      <c r="H746" s="126"/>
    </row>
    <row r="747" spans="1:8" s="15" customFormat="1" ht="20.100000000000001" customHeight="1">
      <c r="A747" s="138"/>
      <c r="B747" s="189"/>
      <c r="C747" s="131" t="s">
        <v>556</v>
      </c>
      <c r="D747" s="126" t="s">
        <v>1204</v>
      </c>
      <c r="E747" s="131">
        <v>2</v>
      </c>
      <c r="F747" s="189" t="s">
        <v>1979</v>
      </c>
      <c r="G747" s="189">
        <v>15307241291</v>
      </c>
      <c r="H747" s="54"/>
    </row>
    <row r="748" spans="1:8" s="15" customFormat="1" ht="20.100000000000001" customHeight="1">
      <c r="A748" s="138"/>
      <c r="B748" s="189"/>
      <c r="C748" s="131" t="s">
        <v>235</v>
      </c>
      <c r="D748" s="126" t="s">
        <v>1204</v>
      </c>
      <c r="E748" s="131">
        <v>2</v>
      </c>
      <c r="F748" s="189" t="s">
        <v>1979</v>
      </c>
      <c r="G748" s="189">
        <v>15307241291</v>
      </c>
      <c r="H748" s="54"/>
    </row>
    <row r="749" spans="1:8" s="15" customFormat="1" ht="20.100000000000001" customHeight="1">
      <c r="A749" s="138"/>
      <c r="B749" s="189"/>
      <c r="C749" s="131" t="s">
        <v>1276</v>
      </c>
      <c r="D749" s="126" t="s">
        <v>1203</v>
      </c>
      <c r="E749" s="131">
        <v>1</v>
      </c>
      <c r="F749" s="189" t="s">
        <v>1979</v>
      </c>
      <c r="G749" s="189">
        <v>15307241291</v>
      </c>
      <c r="H749" s="54"/>
    </row>
    <row r="750" spans="1:8" ht="20.100000000000001" customHeight="1">
      <c r="A750" s="138">
        <v>151</v>
      </c>
      <c r="B750" s="138" t="s">
        <v>1981</v>
      </c>
      <c r="C750" s="131" t="s">
        <v>1982</v>
      </c>
      <c r="D750" s="131" t="s">
        <v>1327</v>
      </c>
      <c r="E750" s="131">
        <v>3</v>
      </c>
      <c r="F750" s="139" t="s">
        <v>2076</v>
      </c>
      <c r="G750" s="138">
        <v>18972856688</v>
      </c>
      <c r="H750" s="126" t="s">
        <v>1980</v>
      </c>
    </row>
    <row r="751" spans="1:8" ht="20.100000000000001" customHeight="1">
      <c r="A751" s="138"/>
      <c r="B751" s="138"/>
      <c r="C751" s="131" t="s">
        <v>1983</v>
      </c>
      <c r="D751" s="131" t="s">
        <v>1212</v>
      </c>
      <c r="E751" s="131">
        <v>8</v>
      </c>
      <c r="F751" s="138"/>
      <c r="G751" s="138"/>
      <c r="H751" s="126" t="s">
        <v>1980</v>
      </c>
    </row>
    <row r="752" spans="1:8" ht="20.100000000000001" customHeight="1">
      <c r="A752" s="138"/>
      <c r="B752" s="138"/>
      <c r="C752" s="131" t="s">
        <v>1984</v>
      </c>
      <c r="D752" s="131" t="s">
        <v>1212</v>
      </c>
      <c r="E752" s="131">
        <v>1</v>
      </c>
      <c r="F752" s="138"/>
      <c r="G752" s="138"/>
      <c r="H752" s="126" t="s">
        <v>1980</v>
      </c>
    </row>
    <row r="753" spans="1:8" ht="20.100000000000001" customHeight="1">
      <c r="A753" s="138"/>
      <c r="B753" s="138"/>
      <c r="C753" s="131" t="s">
        <v>1985</v>
      </c>
      <c r="D753" s="131" t="s">
        <v>1212</v>
      </c>
      <c r="E753" s="131">
        <v>2</v>
      </c>
      <c r="F753" s="138"/>
      <c r="G753" s="138"/>
      <c r="H753" s="126" t="s">
        <v>1980</v>
      </c>
    </row>
    <row r="754" spans="1:8" ht="20.100000000000001" customHeight="1">
      <c r="A754" s="138"/>
      <c r="B754" s="138"/>
      <c r="C754" s="131" t="s">
        <v>1986</v>
      </c>
      <c r="D754" s="131" t="s">
        <v>1203</v>
      </c>
      <c r="E754" s="131">
        <v>2</v>
      </c>
      <c r="F754" s="138"/>
      <c r="G754" s="138"/>
      <c r="H754" s="126" t="s">
        <v>1980</v>
      </c>
    </row>
    <row r="755" spans="1:8" ht="20.100000000000001" customHeight="1">
      <c r="A755" s="138"/>
      <c r="B755" s="138"/>
      <c r="C755" s="133" t="s">
        <v>1987</v>
      </c>
      <c r="D755" s="131" t="s">
        <v>1327</v>
      </c>
      <c r="E755" s="108">
        <v>1</v>
      </c>
      <c r="F755" s="138"/>
      <c r="G755" s="138"/>
      <c r="H755" s="126" t="s">
        <v>1980</v>
      </c>
    </row>
    <row r="756" spans="1:8" ht="20.100000000000001" customHeight="1">
      <c r="A756" s="138"/>
      <c r="B756" s="138"/>
      <c r="C756" s="131" t="s">
        <v>1988</v>
      </c>
      <c r="D756" s="131" t="s">
        <v>1212</v>
      </c>
      <c r="E756" s="108">
        <v>5</v>
      </c>
      <c r="F756" s="138"/>
      <c r="G756" s="138"/>
      <c r="H756" s="126" t="s">
        <v>1980</v>
      </c>
    </row>
    <row r="757" spans="1:8" ht="20.100000000000001" customHeight="1">
      <c r="A757" s="138"/>
      <c r="B757" s="138"/>
      <c r="C757" s="133" t="s">
        <v>857</v>
      </c>
      <c r="D757" s="131" t="s">
        <v>1247</v>
      </c>
      <c r="E757" s="108">
        <v>1</v>
      </c>
      <c r="F757" s="138"/>
      <c r="G757" s="138"/>
      <c r="H757" s="126" t="s">
        <v>1980</v>
      </c>
    </row>
    <row r="758" spans="1:8">
      <c r="H758" s="32"/>
    </row>
  </sheetData>
  <autoFilter ref="A1:H717">
    <filterColumn colId="0" showButton="0"/>
    <filterColumn colId="1" showButton="0"/>
    <filterColumn colId="2" showButton="0"/>
    <filterColumn colId="3" showButton="0"/>
    <filterColumn colId="4" showButton="0"/>
    <filterColumn colId="5" showButton="0"/>
    <filterColumn colId="6" showButton="0"/>
  </autoFilter>
  <mergeCells count="539">
    <mergeCell ref="F750:F757"/>
    <mergeCell ref="G750:G757"/>
    <mergeCell ref="F35:F46"/>
    <mergeCell ref="F47:F51"/>
    <mergeCell ref="F83:F91"/>
    <mergeCell ref="G83:G91"/>
    <mergeCell ref="F346:F349"/>
    <mergeCell ref="G346:G349"/>
    <mergeCell ref="G351:G354"/>
    <mergeCell ref="F368:F373"/>
    <mergeCell ref="G368:G373"/>
    <mergeCell ref="F374:F381"/>
    <mergeCell ref="G374:G381"/>
    <mergeCell ref="F382:F387"/>
    <mergeCell ref="G382:G387"/>
    <mergeCell ref="F388:F391"/>
    <mergeCell ref="G388:G391"/>
    <mergeCell ref="F415:F417"/>
    <mergeCell ref="G415:G417"/>
    <mergeCell ref="F474:F476"/>
    <mergeCell ref="G474:G476"/>
    <mergeCell ref="G552:G560"/>
    <mergeCell ref="F631:F635"/>
    <mergeCell ref="G631:G635"/>
    <mergeCell ref="F660:F669"/>
    <mergeCell ref="G660:G669"/>
    <mergeCell ref="F745:F749"/>
    <mergeCell ref="G745:G749"/>
    <mergeCell ref="A745:A749"/>
    <mergeCell ref="B745:B749"/>
    <mergeCell ref="A750:A757"/>
    <mergeCell ref="B750:B757"/>
    <mergeCell ref="A731:A744"/>
    <mergeCell ref="F731:F744"/>
    <mergeCell ref="G731:G744"/>
    <mergeCell ref="B731:B744"/>
    <mergeCell ref="A726:A730"/>
    <mergeCell ref="F726:F730"/>
    <mergeCell ref="G726:G730"/>
    <mergeCell ref="B726:B730"/>
    <mergeCell ref="A540:A542"/>
    <mergeCell ref="F540:F542"/>
    <mergeCell ref="G540:G542"/>
    <mergeCell ref="B540:B542"/>
    <mergeCell ref="A538:A539"/>
    <mergeCell ref="F538:F539"/>
    <mergeCell ref="G538:G539"/>
    <mergeCell ref="B538:B539"/>
    <mergeCell ref="A535:A537"/>
    <mergeCell ref="F535:F537"/>
    <mergeCell ref="G535:G537"/>
    <mergeCell ref="B535:B537"/>
    <mergeCell ref="A532:A534"/>
    <mergeCell ref="F532:F534"/>
    <mergeCell ref="G532:G534"/>
    <mergeCell ref="B532:B534"/>
    <mergeCell ref="A496:A509"/>
    <mergeCell ref="F496:F509"/>
    <mergeCell ref="G496:G509"/>
    <mergeCell ref="B496:B509"/>
    <mergeCell ref="A518:A531"/>
    <mergeCell ref="F518:F531"/>
    <mergeCell ref="G518:G531"/>
    <mergeCell ref="B518:B531"/>
    <mergeCell ref="A510:A517"/>
    <mergeCell ref="F510:F517"/>
    <mergeCell ref="G510:G517"/>
    <mergeCell ref="B510:B517"/>
    <mergeCell ref="A492:A494"/>
    <mergeCell ref="F492:F494"/>
    <mergeCell ref="G492:G494"/>
    <mergeCell ref="B492:B494"/>
    <mergeCell ref="G486:G488"/>
    <mergeCell ref="A489:A491"/>
    <mergeCell ref="F489:F491"/>
    <mergeCell ref="G489:G491"/>
    <mergeCell ref="B489:B491"/>
    <mergeCell ref="A483:A485"/>
    <mergeCell ref="A486:A488"/>
    <mergeCell ref="F486:F488"/>
    <mergeCell ref="B486:B488"/>
    <mergeCell ref="F478:F482"/>
    <mergeCell ref="G478:G482"/>
    <mergeCell ref="F483:F485"/>
    <mergeCell ref="G483:G485"/>
    <mergeCell ref="B483:B485"/>
    <mergeCell ref="A474:A476"/>
    <mergeCell ref="B474:B476"/>
    <mergeCell ref="A478:A482"/>
    <mergeCell ref="B478:B482"/>
    <mergeCell ref="A469:A473"/>
    <mergeCell ref="F469:F473"/>
    <mergeCell ref="G469:G473"/>
    <mergeCell ref="B469:B473"/>
    <mergeCell ref="F459:F464"/>
    <mergeCell ref="G459:G464"/>
    <mergeCell ref="A465:A468"/>
    <mergeCell ref="F465:F468"/>
    <mergeCell ref="G465:G468"/>
    <mergeCell ref="B465:B468"/>
    <mergeCell ref="A459:A464"/>
    <mergeCell ref="B459:B464"/>
    <mergeCell ref="A454:A458"/>
    <mergeCell ref="F454:F458"/>
    <mergeCell ref="G454:G458"/>
    <mergeCell ref="B454:B458"/>
    <mergeCell ref="A346:A349"/>
    <mergeCell ref="B346:B349"/>
    <mergeCell ref="F341:F345"/>
    <mergeCell ref="F351:F354"/>
    <mergeCell ref="B351:B354"/>
    <mergeCell ref="A351:A354"/>
    <mergeCell ref="B339:B340"/>
    <mergeCell ref="A331:A338"/>
    <mergeCell ref="F327:F330"/>
    <mergeCell ref="G341:G345"/>
    <mergeCell ref="B341:B345"/>
    <mergeCell ref="A339:A340"/>
    <mergeCell ref="A341:A345"/>
    <mergeCell ref="F339:F340"/>
    <mergeCell ref="G339:G340"/>
    <mergeCell ref="F323:F326"/>
    <mergeCell ref="G323:G326"/>
    <mergeCell ref="B323:B326"/>
    <mergeCell ref="F331:F338"/>
    <mergeCell ref="G331:G338"/>
    <mergeCell ref="B331:B338"/>
    <mergeCell ref="F319:F322"/>
    <mergeCell ref="G319:G322"/>
    <mergeCell ref="B319:B322"/>
    <mergeCell ref="A319:A322"/>
    <mergeCell ref="G327:G330"/>
    <mergeCell ref="A327:A330"/>
    <mergeCell ref="B327:B330"/>
    <mergeCell ref="A323:A326"/>
    <mergeCell ref="F313:F318"/>
    <mergeCell ref="G313:G318"/>
    <mergeCell ref="G310:G312"/>
    <mergeCell ref="F310:F312"/>
    <mergeCell ref="A310:A312"/>
    <mergeCell ref="B310:B312"/>
    <mergeCell ref="F305:F309"/>
    <mergeCell ref="G305:G309"/>
    <mergeCell ref="A313:A318"/>
    <mergeCell ref="B313:B318"/>
    <mergeCell ref="G302:G304"/>
    <mergeCell ref="A305:A309"/>
    <mergeCell ref="B305:B309"/>
    <mergeCell ref="F298:F301"/>
    <mergeCell ref="G298:G301"/>
    <mergeCell ref="A302:A304"/>
    <mergeCell ref="F302:F304"/>
    <mergeCell ref="B302:B304"/>
    <mergeCell ref="F293:F297"/>
    <mergeCell ref="G293:G297"/>
    <mergeCell ref="A298:A301"/>
    <mergeCell ref="B298:B301"/>
    <mergeCell ref="A293:A297"/>
    <mergeCell ref="B293:B297"/>
    <mergeCell ref="G289:G290"/>
    <mergeCell ref="F289:F290"/>
    <mergeCell ref="F284:F288"/>
    <mergeCell ref="G284:G288"/>
    <mergeCell ref="A289:A290"/>
    <mergeCell ref="B289:B290"/>
    <mergeCell ref="A284:A288"/>
    <mergeCell ref="F279:F283"/>
    <mergeCell ref="G279:G283"/>
    <mergeCell ref="A279:A283"/>
    <mergeCell ref="B279:B283"/>
    <mergeCell ref="B284:B288"/>
    <mergeCell ref="F277:F278"/>
    <mergeCell ref="G277:G278"/>
    <mergeCell ref="B277:B278"/>
    <mergeCell ref="G262:G276"/>
    <mergeCell ref="A262:A276"/>
    <mergeCell ref="F262:F276"/>
    <mergeCell ref="B262:B276"/>
    <mergeCell ref="A277:A278"/>
    <mergeCell ref="A255:A261"/>
    <mergeCell ref="F255:F261"/>
    <mergeCell ref="G255:G261"/>
    <mergeCell ref="B255:B261"/>
    <mergeCell ref="F244:F254"/>
    <mergeCell ref="G244:G254"/>
    <mergeCell ref="A231:A243"/>
    <mergeCell ref="F231:F243"/>
    <mergeCell ref="G231:G243"/>
    <mergeCell ref="A244:A254"/>
    <mergeCell ref="B244:B254"/>
    <mergeCell ref="B231:B243"/>
    <mergeCell ref="F228:F230"/>
    <mergeCell ref="G228:G230"/>
    <mergeCell ref="G226:G227"/>
    <mergeCell ref="A228:A230"/>
    <mergeCell ref="B228:B230"/>
    <mergeCell ref="A226:A227"/>
    <mergeCell ref="F226:F227"/>
    <mergeCell ref="B226:B227"/>
    <mergeCell ref="A218:A225"/>
    <mergeCell ref="F218:F225"/>
    <mergeCell ref="G218:G225"/>
    <mergeCell ref="B218:B225"/>
    <mergeCell ref="A216:A217"/>
    <mergeCell ref="F216:F217"/>
    <mergeCell ref="G216:G217"/>
    <mergeCell ref="B216:B217"/>
    <mergeCell ref="A212:A215"/>
    <mergeCell ref="F212:F215"/>
    <mergeCell ref="G212:G215"/>
    <mergeCell ref="B212:B215"/>
    <mergeCell ref="G202:G204"/>
    <mergeCell ref="A205:A211"/>
    <mergeCell ref="F205:F211"/>
    <mergeCell ref="G205:G211"/>
    <mergeCell ref="B205:B211"/>
    <mergeCell ref="F202:F204"/>
    <mergeCell ref="A202:A204"/>
    <mergeCell ref="B202:B204"/>
    <mergeCell ref="F198:F201"/>
    <mergeCell ref="G198:G201"/>
    <mergeCell ref="B198:B201"/>
    <mergeCell ref="A198:A201"/>
    <mergeCell ref="A188:A197"/>
    <mergeCell ref="F188:F197"/>
    <mergeCell ref="G188:G197"/>
    <mergeCell ref="B188:B197"/>
    <mergeCell ref="A183:A187"/>
    <mergeCell ref="F183:F187"/>
    <mergeCell ref="G183:G187"/>
    <mergeCell ref="B183:B187"/>
    <mergeCell ref="A181:A182"/>
    <mergeCell ref="F181:F182"/>
    <mergeCell ref="G181:G182"/>
    <mergeCell ref="B181:B182"/>
    <mergeCell ref="G168:G180"/>
    <mergeCell ref="A168:A180"/>
    <mergeCell ref="F168:F180"/>
    <mergeCell ref="F163:F167"/>
    <mergeCell ref="G163:G167"/>
    <mergeCell ref="B168:B180"/>
    <mergeCell ref="F161:F162"/>
    <mergeCell ref="G161:G162"/>
    <mergeCell ref="A163:A167"/>
    <mergeCell ref="B163:B167"/>
    <mergeCell ref="B161:B162"/>
    <mergeCell ref="A161:A162"/>
    <mergeCell ref="G154:G160"/>
    <mergeCell ref="F154:F160"/>
    <mergeCell ref="F133:F153"/>
    <mergeCell ref="G133:G153"/>
    <mergeCell ref="A154:A160"/>
    <mergeCell ref="B154:B160"/>
    <mergeCell ref="F126:F132"/>
    <mergeCell ref="G126:G132"/>
    <mergeCell ref="A133:A153"/>
    <mergeCell ref="B133:B153"/>
    <mergeCell ref="B126:B132"/>
    <mergeCell ref="A126:A132"/>
    <mergeCell ref="F118:F125"/>
    <mergeCell ref="G118:G125"/>
    <mergeCell ref="A118:A125"/>
    <mergeCell ref="B118:B125"/>
    <mergeCell ref="F114:F117"/>
    <mergeCell ref="G114:G117"/>
    <mergeCell ref="A114:A117"/>
    <mergeCell ref="B114:B117"/>
    <mergeCell ref="A112:A113"/>
    <mergeCell ref="F112:F113"/>
    <mergeCell ref="G112:G113"/>
    <mergeCell ref="B112:B113"/>
    <mergeCell ref="F110:F111"/>
    <mergeCell ref="G110:G111"/>
    <mergeCell ref="B110:B111"/>
    <mergeCell ref="A110:A111"/>
    <mergeCell ref="F107:F108"/>
    <mergeCell ref="G107:G108"/>
    <mergeCell ref="B107:B108"/>
    <mergeCell ref="A92:A106"/>
    <mergeCell ref="A107:A108"/>
    <mergeCell ref="F92:F106"/>
    <mergeCell ref="G92:G106"/>
    <mergeCell ref="B92:B106"/>
    <mergeCell ref="F77:F82"/>
    <mergeCell ref="G77:G82"/>
    <mergeCell ref="A77:A82"/>
    <mergeCell ref="A83:A91"/>
    <mergeCell ref="B83:B91"/>
    <mergeCell ref="G75:G76"/>
    <mergeCell ref="B77:B82"/>
    <mergeCell ref="F75:F76"/>
    <mergeCell ref="B75:B76"/>
    <mergeCell ref="A75:A76"/>
    <mergeCell ref="F69:F74"/>
    <mergeCell ref="G69:G74"/>
    <mergeCell ref="A69:A74"/>
    <mergeCell ref="B69:B74"/>
    <mergeCell ref="F64:F68"/>
    <mergeCell ref="G64:G68"/>
    <mergeCell ref="F58:F63"/>
    <mergeCell ref="G58:G63"/>
    <mergeCell ref="A64:A68"/>
    <mergeCell ref="B64:B68"/>
    <mergeCell ref="A58:A63"/>
    <mergeCell ref="B58:B63"/>
    <mergeCell ref="G56:G57"/>
    <mergeCell ref="F56:F57"/>
    <mergeCell ref="F52:F55"/>
    <mergeCell ref="G52:G55"/>
    <mergeCell ref="A56:A57"/>
    <mergeCell ref="B56:B57"/>
    <mergeCell ref="A52:A55"/>
    <mergeCell ref="B52:B55"/>
    <mergeCell ref="B47:B51"/>
    <mergeCell ref="A47:A51"/>
    <mergeCell ref="A35:A46"/>
    <mergeCell ref="B35:B46"/>
    <mergeCell ref="G35:G46"/>
    <mergeCell ref="F22:F24"/>
    <mergeCell ref="G47:G51"/>
    <mergeCell ref="A25:A34"/>
    <mergeCell ref="F25:F34"/>
    <mergeCell ref="G25:G34"/>
    <mergeCell ref="B25:B34"/>
    <mergeCell ref="G22:G24"/>
    <mergeCell ref="A22:A24"/>
    <mergeCell ref="B22:B24"/>
    <mergeCell ref="A10:A16"/>
    <mergeCell ref="A17:A21"/>
    <mergeCell ref="F17:F21"/>
    <mergeCell ref="G17:G21"/>
    <mergeCell ref="B17:B21"/>
    <mergeCell ref="F10:F16"/>
    <mergeCell ref="G10:G16"/>
    <mergeCell ref="B10:B16"/>
    <mergeCell ref="A6:A9"/>
    <mergeCell ref="F6:F9"/>
    <mergeCell ref="G6:G9"/>
    <mergeCell ref="B6:B9"/>
    <mergeCell ref="F4:F5"/>
    <mergeCell ref="G4:G5"/>
    <mergeCell ref="G355:G358"/>
    <mergeCell ref="F355:F358"/>
    <mergeCell ref="A1:G1"/>
    <mergeCell ref="A2:B2"/>
    <mergeCell ref="C2:H2"/>
    <mergeCell ref="A4:A5"/>
    <mergeCell ref="B4:B5"/>
    <mergeCell ref="A355:A358"/>
    <mergeCell ref="B355:B358"/>
    <mergeCell ref="A365:A367"/>
    <mergeCell ref="F365:F367"/>
    <mergeCell ref="G365:G367"/>
    <mergeCell ref="B365:B367"/>
    <mergeCell ref="A359:A364"/>
    <mergeCell ref="F359:F364"/>
    <mergeCell ref="G359:G364"/>
    <mergeCell ref="B359:B364"/>
    <mergeCell ref="A368:A373"/>
    <mergeCell ref="B368:B373"/>
    <mergeCell ref="A374:A381"/>
    <mergeCell ref="B374:B381"/>
    <mergeCell ref="A382:A387"/>
    <mergeCell ref="B382:B387"/>
    <mergeCell ref="A388:A391"/>
    <mergeCell ref="B388:B391"/>
    <mergeCell ref="A392:A396"/>
    <mergeCell ref="F397:F405"/>
    <mergeCell ref="G397:G405"/>
    <mergeCell ref="F392:F396"/>
    <mergeCell ref="G392:G396"/>
    <mergeCell ref="B392:B396"/>
    <mergeCell ref="A406:A410"/>
    <mergeCell ref="F406:F410"/>
    <mergeCell ref="G406:G410"/>
    <mergeCell ref="B406:B410"/>
    <mergeCell ref="A397:A405"/>
    <mergeCell ref="B397:B405"/>
    <mergeCell ref="A411:A414"/>
    <mergeCell ref="F411:F414"/>
    <mergeCell ref="G411:G414"/>
    <mergeCell ref="B411:B414"/>
    <mergeCell ref="A415:A417"/>
    <mergeCell ref="B415:B417"/>
    <mergeCell ref="F435:F443"/>
    <mergeCell ref="G435:G443"/>
    <mergeCell ref="A418:A421"/>
    <mergeCell ref="F418:F421"/>
    <mergeCell ref="G418:G421"/>
    <mergeCell ref="B418:B421"/>
    <mergeCell ref="A422:A428"/>
    <mergeCell ref="F422:F428"/>
    <mergeCell ref="G422:G428"/>
    <mergeCell ref="B422:B428"/>
    <mergeCell ref="F449:F453"/>
    <mergeCell ref="G449:G453"/>
    <mergeCell ref="A429:A434"/>
    <mergeCell ref="F429:F434"/>
    <mergeCell ref="G429:G434"/>
    <mergeCell ref="B429:B434"/>
    <mergeCell ref="A435:A443"/>
    <mergeCell ref="B435:B443"/>
    <mergeCell ref="F543:F545"/>
    <mergeCell ref="G543:G545"/>
    <mergeCell ref="A444:A448"/>
    <mergeCell ref="F444:F448"/>
    <mergeCell ref="G444:G448"/>
    <mergeCell ref="B444:B448"/>
    <mergeCell ref="A449:A453"/>
    <mergeCell ref="B449:B453"/>
    <mergeCell ref="A546:A551"/>
    <mergeCell ref="F546:F551"/>
    <mergeCell ref="G546:G551"/>
    <mergeCell ref="B546:B551"/>
    <mergeCell ref="A543:A545"/>
    <mergeCell ref="B543:B545"/>
    <mergeCell ref="A552:A560"/>
    <mergeCell ref="F552:F560"/>
    <mergeCell ref="B552:B560"/>
    <mergeCell ref="A561:A566"/>
    <mergeCell ref="F561:F566"/>
    <mergeCell ref="B561:B566"/>
    <mergeCell ref="G561:G566"/>
    <mergeCell ref="A567:A575"/>
    <mergeCell ref="F567:F575"/>
    <mergeCell ref="G567:G575"/>
    <mergeCell ref="B567:B575"/>
    <mergeCell ref="G583:G587"/>
    <mergeCell ref="A576:A581"/>
    <mergeCell ref="F576:F581"/>
    <mergeCell ref="G576:G581"/>
    <mergeCell ref="B576:B581"/>
    <mergeCell ref="F589:F593"/>
    <mergeCell ref="G589:G593"/>
    <mergeCell ref="B589:B593"/>
    <mergeCell ref="A583:A587"/>
    <mergeCell ref="F583:F587"/>
    <mergeCell ref="B583:B587"/>
    <mergeCell ref="F594:F595"/>
    <mergeCell ref="G594:G595"/>
    <mergeCell ref="B594:B595"/>
    <mergeCell ref="A589:A593"/>
    <mergeCell ref="F608:F609"/>
    <mergeCell ref="G608:G609"/>
    <mergeCell ref="A596:A607"/>
    <mergeCell ref="F596:F607"/>
    <mergeCell ref="G596:G607"/>
    <mergeCell ref="B596:B607"/>
    <mergeCell ref="A594:A595"/>
    <mergeCell ref="G615:G621"/>
    <mergeCell ref="F615:F621"/>
    <mergeCell ref="A610:A614"/>
    <mergeCell ref="F610:F614"/>
    <mergeCell ref="G610:G614"/>
    <mergeCell ref="B610:B614"/>
    <mergeCell ref="A608:A609"/>
    <mergeCell ref="B608:B609"/>
    <mergeCell ref="A623:A628"/>
    <mergeCell ref="F623:F628"/>
    <mergeCell ref="G623:G628"/>
    <mergeCell ref="B623:B628"/>
    <mergeCell ref="A615:A621"/>
    <mergeCell ref="B615:B621"/>
    <mergeCell ref="A629:A630"/>
    <mergeCell ref="F629:F630"/>
    <mergeCell ref="G629:G630"/>
    <mergeCell ref="B629:B630"/>
    <mergeCell ref="A631:A635"/>
    <mergeCell ref="B631:B635"/>
    <mergeCell ref="A636:A640"/>
    <mergeCell ref="B636:B640"/>
    <mergeCell ref="F636:F640"/>
    <mergeCell ref="A641:A643"/>
    <mergeCell ref="F641:F643"/>
    <mergeCell ref="B641:B643"/>
    <mergeCell ref="G641:G643"/>
    <mergeCell ref="A644:A645"/>
    <mergeCell ref="F644:F645"/>
    <mergeCell ref="G644:G645"/>
    <mergeCell ref="B644:B645"/>
    <mergeCell ref="A646:A653"/>
    <mergeCell ref="F646:F653"/>
    <mergeCell ref="G646:G653"/>
    <mergeCell ref="B646:B653"/>
    <mergeCell ref="A660:A669"/>
    <mergeCell ref="B660:B669"/>
    <mergeCell ref="A654:A659"/>
    <mergeCell ref="B654:B659"/>
    <mergeCell ref="A670:A672"/>
    <mergeCell ref="F670:F672"/>
    <mergeCell ref="G670:G672"/>
    <mergeCell ref="B670:B672"/>
    <mergeCell ref="A673:A680"/>
    <mergeCell ref="F673:F680"/>
    <mergeCell ref="G673:G680"/>
    <mergeCell ref="B673:B680"/>
    <mergeCell ref="A681:A683"/>
    <mergeCell ref="F681:F683"/>
    <mergeCell ref="G681:G683"/>
    <mergeCell ref="B681:B683"/>
    <mergeCell ref="A684:A689"/>
    <mergeCell ref="F684:F689"/>
    <mergeCell ref="G684:G689"/>
    <mergeCell ref="B684:B689"/>
    <mergeCell ref="G694:G700"/>
    <mergeCell ref="F694:F700"/>
    <mergeCell ref="A690:A693"/>
    <mergeCell ref="F690:F693"/>
    <mergeCell ref="G690:G693"/>
    <mergeCell ref="B690:B693"/>
    <mergeCell ref="A701:A705"/>
    <mergeCell ref="F701:F705"/>
    <mergeCell ref="G701:G705"/>
    <mergeCell ref="B701:B705"/>
    <mergeCell ref="A694:A700"/>
    <mergeCell ref="B694:B700"/>
    <mergeCell ref="A706:A711"/>
    <mergeCell ref="F706:F711"/>
    <mergeCell ref="G706:G711"/>
    <mergeCell ref="B706:B711"/>
    <mergeCell ref="A712:A717"/>
    <mergeCell ref="F712:F717"/>
    <mergeCell ref="G712:G717"/>
    <mergeCell ref="B712:B717"/>
    <mergeCell ref="F654:F659"/>
    <mergeCell ref="G654:G659"/>
    <mergeCell ref="G636:G640"/>
    <mergeCell ref="F722:F723"/>
    <mergeCell ref="G722:G723"/>
    <mergeCell ref="A718:A721"/>
    <mergeCell ref="F718:F721"/>
    <mergeCell ref="G718:G721"/>
    <mergeCell ref="B718:B721"/>
    <mergeCell ref="A724:A725"/>
    <mergeCell ref="F724:F725"/>
    <mergeCell ref="G724:G725"/>
    <mergeCell ref="B724:B725"/>
    <mergeCell ref="A722:A723"/>
    <mergeCell ref="B722:B723"/>
  </mergeCells>
  <phoneticPr fontId="14" type="noConversion"/>
  <dataValidations xWindow="1155" yWindow="392" count="37">
    <dataValidation type="textLength" errorStyle="warning" operator="equal" allowBlank="1" showInputMessage="1" showErrorMessage="1" errorTitle="数据格式错误" error="国家统一社会信用代码标准为18位有效数字或字母，请按实际情况填写正确，否则数据无效" prompt="请输入国家标准18位统一社会信用代码" sqref="GI25 QE25 AAA25 AJW25 ATS25 BDO25 BNK25 BXG25 CHC25 CQY25 DAU25 DKQ25 DUM25 EEI25 EOE25 EYA25 FHW25 FRS25 GBO25 GLK25 GVG25 HFC25 HOY25 HYU25 IIQ25 ISM25 JCI25 JME25 JWA25 KFW25 KPS25 KZO25 LJK25 LTG25 MDC25 MMY25 MWU25 NGQ25 NQM25 OAI25 OKE25 OUA25 PDW25 PNS25 PXO25 QHK25 QRG25 RBC25 RKY25 RUU25 SEQ25 SOM25 SYI25 TIE25 TSA25 UBW25 ULS25 UVO25 VFK25 VPG25 VZC25 WIY25 WSU25">
      <formula1>18</formula1>
    </dataValidation>
    <dataValidation allowBlank="1" showInputMessage="1" showErrorMessage="1" prompt="请按实际情况填写" sqref="GK25 QG25 AAC25 AJY25 ATU25 BDQ25 BNM25 BXI25 CHE25 CRA25 DAW25 DKS25 DUO25 EEK25 EOG25 EYC25 FHY25 FRU25 GBQ25 GLM25 GVI25 HFE25 HPA25 HYW25 IIS25 ISO25 JCK25 JMG25 JWC25 KFY25 KPU25 KZQ25 LJM25 LTI25 MDE25 MNA25 MWW25 NGS25 NQO25 OAK25 OKG25 OUC25 PDY25 PNU25 PXQ25 QHM25 QRI25 RBE25 RLA25 RUW25 SES25 SOO25 SYK25 TIG25 TSC25 UBY25 ULU25 UVQ25 VFM25 VPI25 VZE25 WJA25 WSW25 GM25 QI25 AAE25 AKA25 ATW25 BDS25 BNO25 BXK25 CHG25 CRC25 DAY25 DKU25 DUQ25 EEM25 EOI25 EYE25 FIA25 FRW25 GBS25 GLO25 GVK25 HFG25 HPC25 HYY25 IIU25 ISQ25 JCM25 JMI25 JWE25 KGA25 KPW25 KZS25 LJO25 LTK25 MDG25 MNC25 MWY25 NGU25 NQQ25 OAM25 OKI25 OUE25 PEA25 PNW25 PXS25 QHO25 QRK25 RBG25 RLC25 RUY25 SEU25 SOQ25 SYM25 TII25 TSE25 UCA25 ULW25 UVS25 VFO25 VPK25 VZG25 WJC25 WSY25 F22:F34 GU25:GU34 QQ25:QQ34 AAM25:AAM34 AKI25:AKI34 AUE25:AUE34 BEA25:BEA34 BNW25:BNW34 BXS25:BXS34 CHO25:CHO34 CRK25:CRK34 DBG25:DBG34 DLC25:DLC34 DUY25:DUY34 EEU25:EEU34 EOQ25:EOQ34 EYM25:EYM34 FII25:FII34 FSE25:FSE34 GCA25:GCA34 GLW25:GLW34 GVS25:GVS34 HFO25:HFO34 HPK25:HPK34 HZG25:HZG34 IJC25:IJC34 ISY25:ISY34 JCU25:JCU34 JMQ25:JMQ34 JWM25:JWM34 KGI25:KGI34 KQE25:KQE34 LAA25:LAA34 LJW25:LJW34 LTS25:LTS34 MDO25:MDO34 MNK25:MNK34 MXG25:MXG34 NHC25:NHC34 NQY25:NQY34 OAU25:OAU34 OKQ25:OKQ34 OUM25:OUM34 PEI25:PEI34 POE25:POE34 PYA25:PYA34 QHW25:QHW34 QRS25:QRS34 RBO25:RBO34 RLK25:RLK34 RVG25:RVG34 SFC25:SFC34 SOY25:SOY34 SYU25:SYU34 TIQ25:TIQ34 TSM25:TSM34 UCI25:UCI34 UME25:UME34 UWA25:UWA34 VFW25:VFW34 VPS25:VPS34 VZO25:VZO34 WJK25:WJK34 WTG25:WTG34 F518:F531 HG25:HG34 RC25:RC34 AAY25:AAY34 AKU25:AKU34 AUQ25:AUQ34 BEM25:BEM34 BOI25:BOI34 BYE25:BYE34 CIA25:CIA34 CRW25:CRW34 DBS25:DBS34 DLO25:DLO34 DVK25:DVK34 EFG25:EFG34 EPC25:EPC34 EYY25:EYY34 FIU25:FIU34 FSQ25:FSQ34 GCM25:GCM34 GMI25:GMI34 GWE25:GWE34 HGA25:HGA34 HPW25:HPW34 HZS25:HZS34 IJO25:IJO34 ITK25:ITK34 JDG25:JDG34 JNC25:JNC34 JWY25:JWY34 KGU25:KGU34 KQQ25:KQQ34 LAM25:LAM34 LKI25:LKI34 LUE25:LUE34 MEA25:MEA34 MNW25:MNW34 MXS25:MXS34 NHO25:NHO34 NRK25:NRK34 OBG25:OBG34 OLC25:OLC34 OUY25:OUY34 PEU25:PEU34 POQ25:POQ34 PYM25:PYM34 QII25:QII34 QSE25:QSE34 RCA25:RCA34 RLW25:RLW34 RVS25:RVS34 SFO25:SFO34 SPK25:SPK34 SZG25:SZG34 TJC25:TJC34 TSY25:TSY34 UCU25:UCU34 UMQ25:UMQ34 UWM25:UWM34 VGI25:VGI34 VQE25:VQE34 WAA25:WAA34 WJW25:WJW34 WTS25:WTS34 F52:F55 GK92 QG92 AAC92 AJY92 ATU92 BDQ92 BNM92 BXI92 CHE92 CRA92 DAW92 DKS92 DUO92 EEK92 EOG92 EYC92 FHY92 FRU92 GBQ92 GLM92 GVI92 HFE92 HPA92 HYW92 IIS92 ISO92 JCK92 JMG92 JWC92 KFY92 KPU92 KZQ92 LJM92 LTI92 MDE92 MNA92 MWW92 NGS92 NQO92 OAK92 OKG92 OUC92 PDY92 PNU92 PXQ92 QHM92 QRI92 RBE92 RLA92 RUW92 SES92 SOO92 SYK92 TIG92 TSC92 UBY92 ULU92 UVQ92 VFM92 VPI92 VZE92 WJA92 WSW92 GM92 QI92 AAE92 AKA92 ATW92 BDS92 BNO92 BXK92 CHG92 CRC92 DAY92 DKU92 DUQ92 EEM92 EOI92 EYE92 FIA92 FRW92 GBS92 GLO92 GVK92 HFG92 HPC92 HYY92 IIU92 ISQ92 JCM92 JMI92 JWE92 KGA92 KPW92 KZS92 LJO92 LTK92 MDG92 MNC92 MWY92 NGU92 NQQ92 OAM92 OKI92 OUE92 PEA92 PNW92 PXS92 QHO92 QRK92 RBG92 RLC92 RUY92 SEU92 SOQ92 SYM92 TII92 TSE92 UCA92 ULW92 UVS92 VFO92 VPK92 VZG92 WJC92 WSY92 F92 GU92 QQ92 AAM92 AKI92 AUE92 BEA92 BNW92 BXS92 CHO92 CRK92 DBG92 DLC92 DUY92 EEU92 EOQ92 EYM92 FII92 FSE92 GCA92 GLW92 GVS92 HFO92 HPK92 HZG92 IJC92 ISY92 JCU92 JMQ92 JWM92 KGI92 KQE92 LAA92 LJW92 LTS92 MDO92 MNK92 MXG92 NHC92 NQY92 OAU92 OKQ92 OUM92 PEI92 POE92 PYA92 QHW92 QRS92 RBO92 RLK92 RVG92 SFC92 SOY92 SYU92 TIQ92 TSM92 UCI92 UME92 UWA92 VFW92 VPS92 VZO92 WJK92 WTG92 F109:F111 F161 F163:F167 F667:F669 F195:F197 F205:F215 F244:F254 F293 F339:F340 F346:F349 F552:F558 F422:F453 F665 F724:F730"/>
    <dataValidation type="whole" errorStyle="warning" allowBlank="1" showInputMessage="1" showErrorMessage="1" error="填写有效数字，不限保持为空，请按实际情况填写，否则数据无效" prompt="请按实际情况填写有效数字，不限填写100" sqref="E25:E34 GT25:GT34 QP25:QP34 AAL25:AAL34 AKH25:AKH34 AUD25:AUD34 BDZ25:BDZ34 BNV25:BNV34 BXR25:BXR34 CHN25:CHN34 CRJ25:CRJ34 DBF25:DBF34 DLB25:DLB34 DUX25:DUX34 EET25:EET34 EOP25:EOP34 EYL25:EYL34 FIH25:FIH34 FSD25:FSD34 GBZ25:GBZ34 GLV25:GLV34 GVR25:GVR34 HFN25:HFN34 HPJ25:HPJ34 HZF25:HZF34 IJB25:IJB34 ISX25:ISX34 JCT25:JCT34 JMP25:JMP34 JWL25:JWL34 KGH25:KGH34 KQD25:KQD34 KZZ25:KZZ34 LJV25:LJV34 LTR25:LTR34 MDN25:MDN34 MNJ25:MNJ34 MXF25:MXF34 NHB25:NHB34 NQX25:NQX34 OAT25:OAT34 OKP25:OKP34 OUL25:OUL34 PEH25:PEH34 POD25:POD34 PXZ25:PXZ34 QHV25:QHV34 QRR25:QRR34 RBN25:RBN34 RLJ25:RLJ34 RVF25:RVF34 SFB25:SFB34 SOX25:SOX34 SYT25:SYT34 TIP25:TIP34 TSL25:TSL34 UCH25:UCH34 UMD25:UMD34 UVZ25:UVZ34 VFV25:VFV34 VPR25:VPR34 VZN25:VZN34 WJJ25:WJJ34 WTF25:WTF34 E79:E82 E109:E112 E162:E167 E195:E197 E212:E215 E244:E254 E298:E301 E418:E421 E427 E429 E444:E453 E518:E531 E552:E554 E712:E717">
      <formula1>1</formula1>
      <formula2>10000</formula2>
    </dataValidation>
    <dataValidation type="list" allowBlank="1" showInputMessage="1" showErrorMessage="1" sqref="WUO567:WUO571 WKS567:WKS571 WAW567:WAW571 VRA567:VRA571 VHE567:VHE571 UXI567:UXI571 UNM567:UNM571 UDQ567:UDQ571 TTU567:TTU571 TJY567:TJY571 TAC567:TAC571 SQG567:SQG571 SGK567:SGK571 RWO567:RWO571 RMS567:RMS571 RCW567:RCW571 QTA567:QTA571 QJE567:QJE571 PZI567:PZI571 PPM567:PPM571 PFQ567:PFQ571 OVU567:OVU571 OLY567:OLY571 OCC567:OCC571 NSG567:NSG571 NIK567:NIK571 MYO567:MYO571 MOS567:MOS571 MEW567:MEW571 LVA567:LVA571 LLE567:LLE571 LBI567:LBI571 KRM567:KRM571 KHQ567:KHQ571 JXU567:JXU571 JNY567:JNY571 JEC567:JEC571 IUG567:IUG571 IKK567:IKK571 IAO567:IAO571 HQS567:HQS571 HGW567:HGW571 GXA567:GXA571 GNE567:GNE571 GDI567:GDI571 FTM567:FTM571 FJQ567:FJQ571 EZU567:EZU571 EPY567:EPY571 EGC567:EGC571 DWG567:DWG571 DMK567:DMK571 DCO567:DCO571 CSS567:CSS571 CIW567:CIW571 BZA567:BZA571 BPE567:BPE571 BFI567:BFI571 AVM567:AVM571 ALQ567:ALQ571 ABU567:ABU571 RY567:RY571 IC567:IC571 WSS92 WIW92 VZA92 VPE92 VFI92 UVM92 ULQ92 UBU92 TRY92 TIC92 SYG92 SOK92 SEO92 RUS92 RKW92 RBA92 QRE92 QHI92 PXM92 PNQ92 PDU92 OTY92 OKC92 OAG92 NQK92 NGO92 MWS92 MMW92 MDA92 LTE92 LJI92 KZM92 KPQ92 KFU92 JVY92 JMC92 JCG92 ISK92 IIO92 HYS92 HOW92 HFA92 GVE92 GLI92 GBM92 FRQ92 FHU92 EXY92 EOC92 EEG92 DUK92 DKO92 DAS92 CQW92 CHA92 BXE92 BNI92 BDM92 ATQ92 AJU92 ZY92 QC92 GG92">
      <formula1>INDIRECT(#REF!)</formula1>
    </dataValidation>
    <dataValidation type="list" errorStyle="warning" allowBlank="1" showInputMessage="1" showErrorMessage="1" error="请在右侧三角按钮弹出的下拉框中选择一项" prompt="请在右侧三角按钮弹出的下拉框中选择一项" sqref="HD25:HD34 QZ25:QZ34 AAV25:AAV34 AKR25:AKR34 AUN25:AUN34 BEJ25:BEJ34 BOF25:BOF34 BYB25:BYB34 CHX25:CHX34 CRT25:CRT34 DBP25:DBP34 DLL25:DLL34 DVH25:DVH34 EFD25:EFD34 EOZ25:EOZ34 EYV25:EYV34 FIR25:FIR34 FSN25:FSN34 GCJ25:GCJ34 GMF25:GMF34 GWB25:GWB34 HFX25:HFX34 HPT25:HPT34 HZP25:HZP34 IJL25:IJL34 ITH25:ITH34 JDD25:JDD34 JMZ25:JMZ34 JWV25:JWV34 KGR25:KGR34 KQN25:KQN34 LAJ25:LAJ34 LKF25:LKF34 LUB25:LUB34 MDX25:MDX34 MNT25:MNT34 MXP25:MXP34 NHL25:NHL34 NRH25:NRH34 OBD25:OBD34 OKZ25:OKZ34 OUV25:OUV34 PER25:PER34 PON25:PON34 PYJ25:PYJ34 QIF25:QIF34 QSB25:QSB34 RBX25:RBX34 RLT25:RLT34 RVP25:RVP34 SFL25:SFL34 SPH25:SPH34 SZD25:SZD34 TIZ25:TIZ34 TSV25:TSV34 UCR25:UCR34 UMN25:UMN34 UWJ25:UWJ34 VGF25:VGF34 VQB25:VQB34 VZX25:VZX34 WJT25:WJT34 WTP25:WTP34 HD92 QZ92 AAV92 AKR92 AUN92 BEJ92 BOF92 BYB92 CHX92 CRT92 DBP92 DLL92 DVH92 EFD92 EOZ92 EYV92 FIR92 FSN92 GCJ92 GMF92 GWB92 HFX92 HPT92 HZP92 IJL92 ITH92 JDD92 JMZ92 JWV92 KGR92 KQN92 LAJ92 LKF92 LUB92 MDX92 MNT92 MXP92 NHL92 NRH92 OBD92 OKZ92 OUV92 PER92 PON92 PYJ92 QIF92 QSB92 RBX92 RLT92 RVP92 SFL92 SPH92 SZD92 TIZ92 TSV92 UCR92 UMN92 UWJ92 VGF92 VQB92 VZX92 WJT92 WTP92 HD100 QZ100 AAV100 AKR100 AUN100 BEJ100 BOF100 BYB100 CHX100 CRT100 DBP100 DLL100 DVH100 EFD100 EOZ100 EYV100 FIR100 FSN100 GCJ100 GMF100 GWB100 HFX100 HPT100 HZP100 IJL100 ITH100 JDD100 JMZ100 JWV100 KGR100 KQN100 LAJ100 LKF100 LUB100 MDX100 MNT100 MXP100 NHL100 NRH100 OBD100 OKZ100 OUV100 PER100 PON100 PYJ100 QIF100 QSB100 RBX100 RLT100 RVP100 SFL100 SPH100 SZD100 TIZ100 TSV100 UCR100 UMN100 UWJ100 VGF100 VQB100 VZX100 WJT100 WTP100">
      <formula1>"一般,熟练,精通"</formula1>
    </dataValidation>
    <dataValidation type="list" errorStyle="warning" allowBlank="1" showInputMessage="1" showErrorMessage="1" error="请在右侧三角形按钮弹出的下拉框中选择一项，否则数据无效！" prompt="请在右侧三角按钮弹出的下拉框中选择一项" sqref="ULT92 UVP92 VFL92 VPH92 VZD92 WIZ92 GJ25 QF25 AAB25 AJX25 ATT25 BDP25 BNL25 BXH25 CHD25 CQZ25 DAV25 DKR25 DUN25 EEJ25 EOF25 EYB25 FHX25 FRT25 GBP25 GLL25 GVH25 HFD25 HOZ25 HYV25 IIR25 ISN25 JCJ25 JMF25 JWB25 KFX25 KPT25 KZP25 LJL25 LTH25 MDD25 MMZ25 MWV25 NGR25 NQN25 OAJ25 OKF25 OUB25 PDX25 PNT25 PXP25 QHL25 QRH25 RBD25 RKZ25 RUV25 SER25 SON25 SYJ25 TIF25 TSB25 UBX25 ULT25 UVP25 VFL25 VPH25 VZD25 WIZ25 WSV25 TSB92 WSV92 UBX92 GJ92 QF92 AAB92 AJX92 ATT92 BDP92 BNL92 BXH92 CHD92 CQZ92 DAV92 DKR92 DUN92 EEJ92 EOF92 EYB92 FHX92 FRT92 GBP92 GLL92 GVH92 HFD92 HOZ92 HYV92 IIR92 ISN92 JCJ92 JMF92 JWB92 KFX92 KPT92 KZP92 LJL92 LTH92 MDD92 MMZ92 MWV92 NGR92 NQN92 OAJ92 OKF92 OUB92 PDX92 PNT92 PXP92 QHL92 QRH92 RBD92 RKZ92 RUV92 SER92 SON92 SYJ92 TIF92 IF567:IF571 SB567:SB571 ABX567:ABX571 ALT567:ALT571 AVP567:AVP571 BFL567:BFL571 BPH567:BPH571 BZD567:BZD571 CIZ567:CIZ571 CSV567:CSV571 DCR567:DCR571 DMN567:DMN571 DWJ567:DWJ571 EGF567:EGF571 EQB567:EQB571 EZX567:EZX571 FJT567:FJT571 FTP567:FTP571 GDL567:GDL571 GNH567:GNH571 GXD567:GXD571 HGZ567:HGZ571 HQV567:HQV571 IAR567:IAR571 IKN567:IKN571 IUJ567:IUJ571 JEF567:JEF571 JOB567:JOB571 JXX567:JXX571 KHT567:KHT571 KRP567:KRP571 LBL567:LBL571 LLH567:LLH571 LVD567:LVD571 MEZ567:MEZ571 MOV567:MOV571 MYR567:MYR571 NIN567:NIN571 NSJ567:NSJ571 OCF567:OCF571 OMB567:OMB571 OVX567:OVX571 PFT567:PFT571 PPP567:PPP571 PZL567:PZL571 QJH567:QJH571 QTD567:QTD571 RCZ567:RCZ571 RMV567:RMV571 RWR567:RWR571 SGN567:SGN571 SQJ567:SQJ571 TAF567:TAF571 TKB567:TKB571 TTX567:TTX571 UDT567:UDT571 UNP567:UNP571 UXL567:UXL571 VHH567:VHH571 VRD567:VRD571 WAZ567:WAZ571 WKV567:WKV571 WUR567:WUR571">
      <formula1>"企业,机关,事业单位,其他"</formula1>
    </dataValidation>
    <dataValidation allowBlank="1" showInputMessage="1" showErrorMessage="1" sqref="E3 E64:E65 E126:E127 E188:E194 E636:E637 E660"/>
    <dataValidation type="list" allowBlank="1" showInputMessage="1" showErrorMessage="1" sqref="GD25 PZ25 ZV25 AJR25 ATN25 BDJ25 BNF25 BXB25 CGX25 CQT25 DAP25 DKL25 DUH25 EED25 ENZ25 EXV25 FHR25 FRN25 GBJ25 GLF25 GVB25 HEX25 HOT25 HYP25 IIL25 ISH25 JCD25 JLZ25 JVV25 KFR25 KPN25 KZJ25 LJF25 LTB25 MCX25 MMT25 MWP25 NGL25 NQH25 OAD25 OJZ25 OTV25 PDR25 PNN25 PXJ25 QHF25 QRB25 RAX25 RKT25 RUP25 SEL25 SOH25 SYD25 THZ25 TRV25 UBR25 ULN25 UVJ25 VFF25 VPB25 VYX25 WIT25 WSP25 GD92 PZ92 ZV92 AJR92 ATN92 BDJ92 BNF92 BXB92 CGX92 CQT92 DAP92 DKL92 DUH92 EED92 ENZ92 EXV92 FHR92 FRN92 GBJ92 GLF92 GVB92 HEX92 HOT92 HYP92 IIL92 ISH92 JCD92 JLZ92 JVV92 KFR92 KPN92 KZJ92 LJF92 LTB92 MCX92 MMT92 MWP92 NGL92 NQH92 OAD92 OJZ92 OTV92 PDR92 PNN92 PXJ92 QHF92 QRB92 RAX92 RKT92 RUP92 SEL92 SOH92 SYD92 THZ92 TRV92 UBR92 ULN92 UVJ92 VFF92 VPB92 VYX92 WIT92 WSP92 HZ567:HZ571 RV567:RV571 ABR567:ABR571 ALN567:ALN571 AVJ567:AVJ571 BFF567:BFF571 BPB567:BPB571 BYX567:BYX571 CIT567:CIT571 CSP567:CSP571 DCL567:DCL571 DMH567:DMH571 DWD567:DWD571 EFZ567:EFZ571 EPV567:EPV571 EZR567:EZR571 FJN567:FJN571 FTJ567:FTJ571 GDF567:GDF571 GNB567:GNB571 GWX567:GWX571 HGT567:HGT571 HQP567:HQP571 IAL567:IAL571 IKH567:IKH571 IUD567:IUD571 JDZ567:JDZ571 JNV567:JNV571 JXR567:JXR571 KHN567:KHN571 KRJ567:KRJ571 LBF567:LBF571 LLB567:LLB571 LUX567:LUX571 MET567:MET571 MOP567:MOP571 MYL567:MYL571 NIH567:NIH571 NSD567:NSD571 OBZ567:OBZ571 OLV567:OLV571 OVR567:OVR571 PFN567:PFN571 PPJ567:PPJ571 PZF567:PZF571 QJB567:QJB571 QSX567:QSX571 RCT567:RCT571 RMP567:RMP571 RWL567:RWL571 SGH567:SGH571 SQD567:SQD571 SZZ567:SZZ571 TJV567:TJV571 TTR567:TTR571 UDN567:UDN571 UNJ567:UNJ571 UXF567:UXF571 VHB567:VHB571 VQX567:VQX571 WAT567:WAT571 WKP567:WKP571 WUL567:WUL571">
      <formula1>"咸宁市,咸安区,嘉鱼县,通城县,崇阳县,通山县,赤壁市"</formula1>
    </dataValidation>
    <dataValidation type="list" errorStyle="warning" allowBlank="1" showInputMessage="1" showErrorMessage="1" error="请在右侧三角按钮弹出的下拉框中选择一项" prompt="请在右侧三角按钮弹出的下拉框中选择一项" sqref="GY25:GY34 QU25:QU34 AAQ25:AAQ34 AKM25:AKM34 AUI25:AUI34 BEE25:BEE34 BOA25:BOA34 BXW25:BXW34 CHS25:CHS34 CRO25:CRO34 DBK25:DBK34 DLG25:DLG34 DVC25:DVC34 EEY25:EEY34 EOU25:EOU34 EYQ25:EYQ34 FIM25:FIM34 FSI25:FSI34 GCE25:GCE34 GMA25:GMA34 GVW25:GVW34 HFS25:HFS34 HPO25:HPO34 HZK25:HZK34 IJG25:IJG34 ITC25:ITC34 JCY25:JCY34 JMU25:JMU34 JWQ25:JWQ34 KGM25:KGM34 KQI25:KQI34 LAE25:LAE34 LKA25:LKA34 LTW25:LTW34 MDS25:MDS34 MNO25:MNO34 MXK25:MXK34 NHG25:NHG34 NRC25:NRC34 OAY25:OAY34 OKU25:OKU34 OUQ25:OUQ34 PEM25:PEM34 POI25:POI34 PYE25:PYE34 QIA25:QIA34 QRW25:QRW34 RBS25:RBS34 RLO25:RLO34 RVK25:RVK34 SFG25:SFG34 SPC25:SPC34 SYY25:SYY34 TIU25:TIU34 TSQ25:TSQ34 UCM25:UCM34 UMI25:UMI34 UWE25:UWE34 VGA25:VGA34 VPW25:VPW34 VZS25:VZS34 WJO25:WJO34 WTK25:WTK34 GY92:GY106 QU92:QU106 AAQ92:AAQ106 AKM92:AKM106 AUI92:AUI106 BEE92:BEE106 BOA92:BOA106 BXW92:BXW106 CHS92:CHS106 CRO92:CRO106 DBK92:DBK106 DLG92:DLG106 DVC92:DVC106 EEY92:EEY106 EOU92:EOU106 EYQ92:EYQ106 FIM92:FIM106 FSI92:FSI106 GCE92:GCE106 GMA92:GMA106 GVW92:GVW106 HFS92:HFS106 HPO92:HPO106 HZK92:HZK106 IJG92:IJG106 ITC92:ITC106 JCY92:JCY106 JMU92:JMU106 JWQ92:JWQ106 KGM92:KGM106 KQI92:KQI106 LAE92:LAE106 LKA92:LKA106 LTW92:LTW106 MDS92:MDS106 MNO92:MNO106 MXK92:MXK106 NHG92:NHG106 NRC92:NRC106 OAY92:OAY106 OKU92:OKU106 OUQ92:OUQ106 PEM92:PEM106 POI92:POI106 PYE92:PYE106 QIA92:QIA106 QRW92:QRW106 RBS92:RBS106 RLO92:RLO106 RVK92:RVK106 SFG92:SFG106 SPC92:SPC106 SYY92:SYY106 TIU92:TIU106 TSQ92:TSQ106 UCM92:UCM106 UMI92:UMI106 UWE92:UWE106 VGA92:VGA106 VPW92:VPW106 VZS92:VZS106 WJO92:WJO106 WTK92:WTK106">
      <formula1>"在读学生,应届毕业生,1-2年,2-3年,3-5年,5-8年,8-10年,十年以上"</formula1>
    </dataValidation>
    <dataValidation type="list" errorStyle="warning" allowBlank="1" showInputMessage="1" showErrorMessage="1" error="请在右侧三角按钮弹出的下拉框中选择一项，否则数据无效" prompt="请在右侧三角按钮弹出的下拉框中选择一项" sqref="WTE25:WTE34 WVA567:WVA572 WLE567:WLE572 WBI567:WBI572 VRM567:VRM572 VHQ567:VHQ572 UXU567:UXU572 UNY567:UNY572 UEC567:UEC572 TUG567:TUG572 TKK567:TKK572 TAO567:TAO572 SQS567:SQS572 SGW567:SGW572 RXA567:RXA572 RNE567:RNE572 RDI567:RDI572 QTM567:QTM572 QJQ567:QJQ572 PZU567:PZU572 PPY567:PPY572 PGC567:PGC572 OWG567:OWG572 OMK567:OMK572 OCO567:OCO572 NSS567:NSS572 NIW567:NIW572 MZA567:MZA572 MPE567:MPE572 MFI567:MFI572 LVM567:LVM572 LLQ567:LLQ572 LBU567:LBU572 KRY567:KRY572 KIC567:KIC572 JYG567:JYG572 JOK567:JOK572 JEO567:JEO572 IUS567:IUS572 IKW567:IKW572 IBA567:IBA572 HRE567:HRE572 HHI567:HHI572 GXM567:GXM572 GNQ567:GNQ572 GDU567:GDU572 FTY567:FTY572 FKC567:FKC572 FAG567:FAG572 EQK567:EQK572 EGO567:EGO572 DWS567:DWS572 DMW567:DMW572 DDA567:DDA572 CTE567:CTE572 CJI567:CJI572 BZM567:BZM572 BPQ567:BPQ572 BFU567:BFU572 AVY567:AVY572 AMC567:AMC572 ACG567:ACG572 SK567:SK572 IO567:IO572 WUZ572 WLD572 WBH572 VRL572 VHP572 UXT572 UNX572 UEB572 TUF572 TKJ572 TAN572 SQR572 SGV572 RWZ572 RND572 RDH572 QTL572 QJP572 PZT572 PPX572 PGB572 OWF572 OMJ572 OCN572 NSR572 NIV572 MYZ572 MPD572 MFH572 LVL572 LLP572 LBT572 KRX572 KIB572 JYF572 JOJ572 JEN572 IUR572 IKV572 IAZ572 HRD572 HHH572 GXL572 GNP572 GDT572 FTX572 FKB572 FAF572 EQJ572 EGN572 DWR572 DMV572 DCZ572 CTD572 CJH572 BZL572 BPP572 BFT572 AVX572 AMB572 ACF572 SJ572 IN572 WTE92:WTE106 WJI92:WJI106 VZM92:VZM106 VPQ92:VPQ106 VFU92:VFU106 UVY92:UVY106 UMC92:UMC106 UCG92:UCG106 TSK92:TSK106 TIO92:TIO106 SYS92:SYS106 SOW92:SOW106 SFA92:SFA106 RVE92:RVE106 RLI92:RLI106 RBM92:RBM106 QRQ92:QRQ106 QHU92:QHU106 PXY92:PXY106 POC92:POC106 PEG92:PEG106 OUK92:OUK106 OKO92:OKO106 OAS92:OAS106 NQW92:NQW106 NHA92:NHA106 MXE92:MXE106 MNI92:MNI106 MDM92:MDM106 LTQ92:LTQ106 LJU92:LJU106 KZY92:KZY106 KQC92:KQC106 KGG92:KGG106 JWK92:JWK106 JMO92:JMO106 JCS92:JCS106 ISW92:ISW106 IJA92:IJA106 HZE92:HZE106 HPI92:HPI106 HFM92:HFM106 GVQ92:GVQ106 GLU92:GLU106 GBY92:GBY106 FSC92:FSC106 FIG92:FIG106 EYK92:EYK106 EOO92:EOO106 EES92:EES106 DUW92:DUW106 DLA92:DLA106 DBE92:DBE106 CRI92:CRI106 CHM92:CHM106 BXQ92:BXQ106 BNU92:BNU106 BDY92:BDY106 AUC92:AUC106 AKG92:AKG106 AAK92:AAK106 QO92:QO106 GS92:GS106 WJI25:WJI34 VZM25:VZM34 VPQ25:VPQ34 VFU25:VFU34 UVY25:UVY34 UMC25:UMC34 UCG25:UCG34 TSK25:TSK34 TIO25:TIO34 SYS25:SYS34 SOW25:SOW34 SFA25:SFA34 RVE25:RVE34 RLI25:RLI34 RBM25:RBM34 QRQ25:QRQ34 QHU25:QHU34 PXY25:PXY34 POC25:POC34 PEG25:PEG34 OUK25:OUK34 OKO25:OKO34 OAS25:OAS34 NQW25:NQW34 NHA25:NHA34 MXE25:MXE34 MNI25:MNI34 MDM25:MDM34 LTQ25:LTQ34 LJU25:LJU34 KZY25:KZY34 KQC25:KQC34 KGG25:KGG34 JWK25:JWK34 JMO25:JMO34 JCS25:JCS34 ISW25:ISW34 IJA25:IJA34 HZE25:HZE34 HPI25:HPI34 HFM25:HFM34 GVQ25:GVQ34 GLU25:GLU34 GBY25:GBY34 FSC25:FSC34 FIG25:FIG34 EYK25:EYK34 EOO25:EOO34 EES25:EES34 DUW25:DUW34 DLA25:DLA34 DBE25:DBE34 CRI25:CRI34 CHM25:CHM34 BXQ25:BXQ34 BNU25:BNU34 BDY25:BDY34 AUC25:AUC34 AKG25:AKG34 AAK25:AAK34 QO25:QO34 GS25:GS34">
      <formula1>INDIRECT(#REF!)</formula1>
    </dataValidation>
    <dataValidation type="list" allowBlank="1" showInputMessage="1" showErrorMessage="1" sqref="GE25 QA25 ZW25 AJS25 ATO25 BDK25 BNG25 BXC25 CGY25 CQU25 DAQ25 DKM25 DUI25 EEE25 EOA25 EXW25 FHS25 FRO25 GBK25 GLG25 GVC25 HEY25 HOU25 HYQ25 IIM25 ISI25 JCE25 JMA25 JVW25 KFS25 KPO25 KZK25 LJG25 LTC25 MCY25 MMU25 MWQ25 NGM25 NQI25 OAE25 OKA25 OTW25 PDS25 PNO25 PXK25 QHG25 QRC25 RAY25 RKU25 RUQ25 SEM25 SOI25 SYE25 TIA25 TRW25 UBS25 ULO25 UVK25 VFG25 VPC25 VYY25 WIU25 WSQ25 GE92 QA92 ZW92 AJS92 ATO92 BDK92 BNG92 BXC92 CGY92 CQU92 DAQ92 DKM92 DUI92 EEE92 EOA92 EXW92 FHS92 FRO92 GBK92 GLG92 GVC92 HEY92 HOU92 HYQ92 IIM92 ISI92 JCE92 JMA92 JVW92 KFS92 KPO92 KZK92 LJG92 LTC92 MCY92 MMU92 MWQ92 NGM92 NQI92 OAE92 OKA92 OTW92 PDS92 PNO92 PXK92 QHG92 QRC92 RAY92 RKU92 RUQ92 SEM92 SOI92 SYE92 TIA92 TRW92 UBS92 ULO92 UVK92 VFG92 VPC92 VYY92 WIU92 WSQ92 IA567:IA571 RW567:RW571 ABS567:ABS571 ALO567:ALO571 AVK567:AVK571 BFG567:BFG571 BPC567:BPC571 BYY567:BYY571 CIU567:CIU571 CSQ567:CSQ571 DCM567:DCM571 DMI567:DMI571 DWE567:DWE571 EGA567:EGA571 EPW567:EPW571 EZS567:EZS571 FJO567:FJO571 FTK567:FTK571 GDG567:GDG571 GNC567:GNC571 GWY567:GWY571 HGU567:HGU571 HQQ567:HQQ571 IAM567:IAM571 IKI567:IKI571 IUE567:IUE571 JEA567:JEA571 JNW567:JNW571 JXS567:JXS571 KHO567:KHO571 KRK567:KRK571 LBG567:LBG571 LLC567:LLC571 LUY567:LUY571 MEU567:MEU571 MOQ567:MOQ571 MYM567:MYM571 NII567:NII571 NSE567:NSE571 OCA567:OCA571 OLW567:OLW571 OVS567:OVS571 PFO567:PFO571 PPK567:PPK571 PZG567:PZG571 QJC567:QJC571 QSY567:QSY571 RCU567:RCU571 RMQ567:RMQ571 RWM567:RWM571 SGI567:SGI571 SQE567:SQE571 TAA567:TAA571 TJW567:TJW571 TTS567:TTS571 UDO567:UDO571 UNK567:UNK571 UXG567:UXG571 VHC567:VHC571 VQY567:VQY571 WAU567:WAU571 WKQ567:WKQ571 WUM567:WUM571">
      <formula1>"内资,国有全资,集体全资,股份合作,联营,有限责任（公司）,股份有限（公司）,私有,个体经营,其他内资,港、澳、台投资,外资,个体经济,行政机关,事业单位,社会团体,特殊单位,其他经济"</formula1>
    </dataValidation>
    <dataValidation type="list" allowBlank="1" showInputMessage="1" showErrorMessage="1" sqref="GF25 QB25 ZX25 AJT25 ATP25 BDL25 BNH25 BXD25 CGZ25 CQV25 DAR25 DKN25 DUJ25 EEF25 EOB25 EXX25 FHT25 FRP25 GBL25 GLH25 GVD25 HEZ25 HOV25 HYR25 IIN25 ISJ25 JCF25 JMB25 JVX25 KFT25 KPP25 KZL25 LJH25 LTD25 MCZ25 MMV25 MWR25 NGN25 NQJ25 OAF25 OKB25 OTX25 PDT25 PNP25 PXL25 QHH25 QRD25 RAZ25 RKV25 RUR25 SEN25 SOJ25 SYF25 TIB25 TRX25 UBT25 ULP25 UVL25 VFH25 VPD25 VYZ25 WIV25 WSR25 GF92 QB92 ZX92 AJT92 ATP92 BDL92 BNH92 BXD92 CGZ92 CQV92 DAR92 DKN92 DUJ92 EEF92 EOB92 EXX92 FHT92 FRP92 GBL92 GLH92 GVD92 HEZ92 HOV92 HYR92 IIN92 ISJ92 JCF92 JMB92 JVX92 KFT92 KPP92 KZL92 LJH92 LTD92 MCZ92 MMV92 MWR92 NGN92 NQJ92 OAF92 OKB92 OTX92 PDT92 PNP92 PXL92 QHH92 QRD92 RAZ92 RKV92 RUR92 SEN92 SOJ92 SYF92 TIB92 TRX92 UBT92 ULP92 UVL92 VFH92 VPD92 VYZ92 WIV92 WSR92 IB567:IB571 RX567:RX571 ABT567:ABT571 ALP567:ALP571 AVL567:AVL571 BFH567:BFH571 BPD567:BPD571 BYZ567:BYZ571 CIV567:CIV571 CSR567:CSR571 DCN567:DCN571 DMJ567:DMJ571 DWF567:DWF571 EGB567:EGB571 EPX567:EPX571 EZT567:EZT571 FJP567:FJP571 FTL567:FTL571 GDH567:GDH571 GND567:GND571 GWZ567:GWZ571 HGV567:HGV571 HQR567:HQR571 IAN567:IAN571 IKJ567:IKJ571 IUF567:IUF571 JEB567:JEB571 JNX567:JNX571 JXT567:JXT571 KHP567:KHP571 KRL567:KRL571 LBH567:LBH571 LLD567:LLD571 LUZ567:LUZ571 MEV567:MEV571 MOR567:MOR571 MYN567:MYN571 NIJ567:NIJ571 NSF567:NSF571 OCB567:OCB571 OLX567:OLX571 OVT567:OVT571 PFP567:PFP571 PPL567:PPL571 PZH567:PZH571 QJD567:QJD571 QSZ567:QSZ571 RCV567:RCV571 RMR567:RMR571 RWN567:RWN571 SGJ567:SGJ571 SQF567:SQF571 TAB567:TAB571 TJX567:TJX571 TTT567:TTT571 UDP567:UDP571 UNL567:UNL571 UXH567:UXH571 VHD567:VHD571 VQZ567:VQZ571 WAV567:WAV571 WKR567:WKR571 WUN567:WUN571">
      <formula1>行业</formula1>
    </dataValidation>
    <dataValidation type="list" errorStyle="warning" allowBlank="1" showInputMessage="1" showErrorMessage="1" error="请在右侧三角按钮弹出的下拉框中选择一项" prompt="请在右侧三角按钮弹出的下拉框中选择一项" sqref="HC25:HC34 QY25:QY34 AAU25:AAU34 AKQ25:AKQ34 AUM25:AUM34 BEI25:BEI34 BOE25:BOE34 BYA25:BYA34 CHW25:CHW34 CRS25:CRS34 DBO25:DBO34 DLK25:DLK34 DVG25:DVG34 EFC25:EFC34 EOY25:EOY34 EYU25:EYU34 FIQ25:FIQ34 FSM25:FSM34 GCI25:GCI34 GME25:GME34 GWA25:GWA34 HFW25:HFW34 HPS25:HPS34 HZO25:HZO34 IJK25:IJK34 ITG25:ITG34 JDC25:JDC34 JMY25:JMY34 JWU25:JWU34 KGQ25:KGQ34 KQM25:KQM34 LAI25:LAI34 LKE25:LKE34 LUA25:LUA34 MDW25:MDW34 MNS25:MNS34 MXO25:MXO34 NHK25:NHK34 NRG25:NRG34 OBC25:OBC34 OKY25:OKY34 OUU25:OUU34 PEQ25:PEQ34 POM25:POM34 PYI25:PYI34 QIE25:QIE34 QSA25:QSA34 RBW25:RBW34 RLS25:RLS34 RVO25:RVO34 SFK25:SFK34 SPG25:SPG34 SZC25:SZC34 TIY25:TIY34 TSU25:TSU34 UCQ25:UCQ34 UMM25:UMM34 UWI25:UWI34 VGE25:VGE34 VQA25:VQA34 VZW25:VZW34 WJS25:WJS34 WTO25:WTO34 HC92:HC106 QY92:QY106 AAU92:AAU106 AKQ92:AKQ106 AUM92:AUM106 BEI92:BEI106 BOE92:BOE106 BYA92:BYA106 CHW92:CHW106 CRS92:CRS106 DBO92:DBO106 DLK92:DLK106 DVG92:DVG106 EFC92:EFC106 EOY92:EOY106 EYU92:EYU106 FIQ92:FIQ106 FSM92:FSM106 GCI92:GCI106 GME92:GME106 GWA92:GWA106 HFW92:HFW106 HPS92:HPS106 HZO92:HZO106 IJK92:IJK106 ITG92:ITG106 JDC92:JDC106 JMY92:JMY106 JWU92:JWU106 KGQ92:KGQ106 KQM92:KQM106 LAI92:LAI106 LKE92:LKE106 LUA92:LUA106 MDW92:MDW106 MNS92:MNS106 MXO92:MXO106 NHK92:NHK106 NRG92:NRG106 OBC92:OBC106 OKY92:OKY106 OUU92:OUU106 PEQ92:PEQ106 POM92:POM106 PYI92:PYI106 QIE92:QIE106 QSA92:QSA106 RBW92:RBW106 RLS92:RLS106 RVO92:RVO106 SFK92:SFK106 SPG92:SPG106 SZC92:SZC106 TIY92:TIY106 TSU92:TSU106 UCQ92:UCQ106 UMM92:UMM106 UWI92:UWI106 VGE92:VGE106 VQA92:VQA106 VZW92:VZW106 WJS92:WJS106 WTO92:WTO106">
      <formula1>"英语,日语,俄语,法语,意大利语,德语,韩语,蒙古语,葡萄牙语,西班牙语,巴士克语,冰岛语,丹麦语,法罗语,芬兰语,荷兰语,加泰隆语,马来语,南非语,挪威语,瑞典语,斯瓦希里语,印度尼西亚语,汉语,其它语种"</formula1>
    </dataValidation>
    <dataValidation allowBlank="1" showInputMessage="1" showErrorMessage="1" prompt="请填写营业执照上有效的单位名称" sqref="B17 B19 B22 B25 GH25 QD25 ZZ25 AJV25 ATR25 BDN25 BNJ25 BXF25 CHB25 CQX25 DAT25 DKP25 DUL25 EEH25 EOD25 EXZ25 FHV25 FRR25 GBN25 GLJ25 GVF25 HFB25 HOX25 HYT25 IIP25 ISL25 JCH25 JMD25 JVZ25 KFV25 KPR25 KZN25 LJJ25 LTF25 MDB25 MMX25 MWT25 NGP25 NQL25 OAH25 OKD25 OTZ25 PDV25 PNR25 PXN25 QHJ25 QRF25 RBB25 RKX25 RUT25 SEP25 SOL25 SYH25 TID25 TRZ25 UBV25 ULR25 UVN25 VFJ25 VPF25 VZB25 WIX25 WST25 B109 B161 B163:B167 B293 B339:B340 B346 B418:B424 B429 B435 B444:B453 B546:B547 B660"/>
    <dataValidation type="textLength" errorStyle="warning" operator="equal" allowBlank="1" showInputMessage="1" showErrorMessage="1" error="标准手机号码为11位有效数字，请按实际情况填写，填写否则数据无效" prompt="请输入标准11位手机号码" sqref="GL25 QH25 AAD25 AJZ25 ATV25 BDR25 BNN25 BXJ25 CHF25 CRB25 DAX25 DKT25 DUP25 EEL25 EOH25 EYD25 FHZ25 FRV25 GBR25 GLN25 GVJ25 HFF25 HPB25 HYX25 IIT25 ISP25 JCL25 JMH25 JWD25 KFZ25 KPV25 KZR25 LJN25 LTJ25 MDF25 MNB25 MWX25 NGT25 NQP25 OAL25 OKH25 OUD25 PDZ25 PNV25 PXR25 QHN25 QRJ25 RBF25 RLB25 RUX25 SET25 SOP25 SYL25 TIH25 TSD25 UBZ25 ULV25 UVR25 VFN25 VPJ25 VZF25 WJB25 WSX25 G22:G34 GV25:GV34 QR25:QR34 AAN25:AAN34 AKJ25:AKJ34 AUF25:AUF34 BEB25:BEB34 BNX25:BNX34 BXT25:BXT34 CHP25:CHP34 CRL25:CRL34 DBH25:DBH34 DLD25:DLD34 DUZ25:DUZ34 EEV25:EEV34 EOR25:EOR34 EYN25:EYN34 FIJ25:FIJ34 FSF25:FSF34 GCB25:GCB34 GLX25:GLX34 GVT25:GVT34 HFP25:HFP34 HPL25:HPL34 HZH25:HZH34 IJD25:IJD34 ISZ25:ISZ34 JCV25:JCV34 JMR25:JMR34 JWN25:JWN34 KGJ25:KGJ34 KQF25:KQF34 LAB25:LAB34 LJX25:LJX34 LTT25:LTT34 MDP25:MDP34 MNL25:MNL34 MXH25:MXH34 NHD25:NHD34 NQZ25:NQZ34 OAV25:OAV34 OKR25:OKR34 OUN25:OUN34 PEJ25:PEJ34 POF25:POF34 PYB25:PYB34 QHX25:QHX34 QRT25:QRT34 RBP25:RBP34 RLL25:RLL34 RVH25:RVH34 SFD25:SFD34 SOZ25:SOZ34 SYV25:SYV34 TIR25:TIR34 TSN25:TSN34 UCJ25:UCJ34 UMF25:UMF34 UWB25:UWB34 VFX25:VFX34 VPT25:VPT34 VZP25:VZP34 WJL25:WJL34 WTH25:WTH34 G52:G55 GL92 QH92 AAD92 AJZ92 ATV92 BDR92 BNN92 BXJ92 CHF92 CRB92 DAX92 DKT92 DUP92 EEL92 EOH92 EYD92 FHZ92 FRV92 GBR92 GLN92 GVJ92 HFF92 HPB92 HYX92 IIT92 ISP92 JCL92 JMH92 JWD92 KFZ92 KPV92 KZR92 LJN92 LTJ92 MDF92 MNB92 MWX92 NGT92 NQP92 OAL92 OKH92 OUD92 PDZ92 PNV92 PXR92 QHN92 QRJ92 RBF92 RLB92 RUX92 SET92 SOP92 SYL92 TIH92 TSD92 UBZ92 ULV92 UVR92 VFN92 VPJ92 VZF92 WJB92 WSX92 G92 GV92 QR92 AAN92 AKJ92 AUF92 BEB92 BNX92 BXT92 CHP92 CRL92 DBH92 DLD92 DUZ92 EEV92 EOR92 EYN92 FIJ92 FSF92 GCB92 GLX92 GVT92 HFP92 HPL92 HZH92 IJD92 ISZ92 JCV92 JMR92 JWN92 KGJ92 KQF92 LAB92 LJX92 LTT92 MDP92 MNL92 MXH92 NHD92 NQZ92 OAV92 OKR92 OUN92 PEJ92 POF92 PYB92 QHX92 QRT92 RBP92 RLL92 RVH92 SFD92 SOZ92 SYV92 TIR92 TSN92 UCJ92 UMF92 UWB92 VFX92 VPT92 VZP92 WJL92 WTH92 G109:G111 G161 G163:G167 G188:G197 G205:G215 G244:G254 G293 G339:G340 G346:G349 G422:G453 G518:G531 G552:G558 G661:G669 G724:G730">
      <formula1>11</formula1>
    </dataValidation>
    <dataValidation type="textLength" errorStyle="warning" operator="lessThanOrEqual" allowBlank="1" showInputMessage="1" showErrorMessage="1" error="文本信息过长，请填写1000字以内有效信息，否则数据无效" prompt="请填写单位介绍，长度不超过1000字" sqref="GN25 QJ25 AAF25 AKB25 ATX25 BDT25 BNP25 BXL25 CHH25 CRD25 DAZ25 DKV25 DUR25 EEN25 EOJ25 EYF25 FIB25 FRX25 GBT25 GLP25 GVL25 HFH25 HPD25 HYZ25 IIV25 ISR25 JCN25 JMJ25 JWF25 KGB25 KPX25 KZT25 LJP25 LTL25 MDH25 MND25 MWZ25 NGV25 NQR25 OAN25 OKJ25 OUF25 PEB25 PNX25 PXT25 QHP25 QRL25 RBH25 RLD25 RUZ25 SEV25 SOR25 SYN25 TIJ25 TSF25 UCB25 ULX25 UVT25 VFP25 VPL25 VZH25 WJD25 WSZ25 GN92 QJ92 AAF92 AKB92 ATX92 BDT92 BNP92 BXL92 CHH92 CRD92 DAZ92 DKV92 DUR92 EEN92 EOJ92 EYF92 FIB92 FRX92 GBT92 GLP92 GVL92 HFH92 HPD92 HYZ92 IIV92 ISR92 JCN92 JMJ92 JWF92 KGB92 KPX92 KZT92 LJP92 LTL92 MDH92 MND92 MWZ92 NGV92 NQR92 OAN92 OKJ92 OUF92 PEB92 PNX92 PXT92 QHP92 QRL92 RBH92 RLD92 RUZ92 SEV92 SOR92 SYN92 TIJ92 TSF92 UCB92 ULX92 UVT92 VFP92 VPL92 VZH92 WJD92 WSZ92">
      <formula1>500</formula1>
    </dataValidation>
    <dataValidation type="whole" errorStyle="warning" allowBlank="1" showInputMessage="1" showErrorMessage="1" error="请按实际情况填写年龄要求起始数字" prompt="请按实际情况填写年龄要求起始数字" sqref="HA25:HA34 QW25:QW34 AAS25:AAS34 AKO25:AKO34 AUK25:AUK34 BEG25:BEG34 BOC25:BOC34 BXY25:BXY34 CHU25:CHU34 CRQ25:CRQ34 DBM25:DBM34 DLI25:DLI34 DVE25:DVE34 EFA25:EFA34 EOW25:EOW34 EYS25:EYS34 FIO25:FIO34 FSK25:FSK34 GCG25:GCG34 GMC25:GMC34 GVY25:GVY34 HFU25:HFU34 HPQ25:HPQ34 HZM25:HZM34 IJI25:IJI34 ITE25:ITE34 JDA25:JDA34 JMW25:JMW34 JWS25:JWS34 KGO25:KGO34 KQK25:KQK34 LAG25:LAG34 LKC25:LKC34 LTY25:LTY34 MDU25:MDU34 MNQ25:MNQ34 MXM25:MXM34 NHI25:NHI34 NRE25:NRE34 OBA25:OBA34 OKW25:OKW34 OUS25:OUS34 PEO25:PEO34 POK25:POK34 PYG25:PYG34 QIC25:QIC34 QRY25:QRY34 RBU25:RBU34 RLQ25:RLQ34 RVM25:RVM34 SFI25:SFI34 SPE25:SPE34 SZA25:SZA34 TIW25:TIW34 TSS25:TSS34 UCO25:UCO34 UMK25:UMK34 UWG25:UWG34 VGC25:VGC34 VPY25:VPY34 VZU25:VZU34 WJQ25:WJQ34 WTM25:WTM34 HA92:HA106 QW92:QW106 AAS92:AAS106 AKO92:AKO106 AUK92:AUK106 BEG92:BEG106 BOC92:BOC106 BXY92:BXY106 CHU92:CHU106 CRQ92:CRQ106 DBM92:DBM106 DLI92:DLI106 DVE92:DVE106 EFA92:EFA106 EOW92:EOW106 EYS92:EYS106 FIO92:FIO106 FSK92:FSK106 GCG92:GCG106 GMC92:GMC106 GVY92:GVY106 HFU92:HFU106 HPQ92:HPQ106 HZM92:HZM106 IJI92:IJI106 ITE92:ITE106 JDA92:JDA106 JMW92:JMW106 JWS92:JWS106 KGO92:KGO106 KQK92:KQK106 LAG92:LAG106 LKC92:LKC106 LTY92:LTY106 MDU92:MDU106 MNQ92:MNQ106 MXM92:MXM106 NHI92:NHI106 NRE92:NRE106 OBA92:OBA106 OKW92:OKW106 OUS92:OUS106 PEO92:PEO106 POK92:POK106 PYG92:PYG106 QIC92:QIC106 QRY92:QRY106 RBU92:RBU106 RLQ92:RLQ106 RVM92:RVM106 SFI92:SFI106 SPE92:SPE106 SZA92:SZA106 TIW92:TIW106 TSS92:TSS106 UCO92:UCO106 UMK92:UMK106 UWG92:UWG106 VGC92:VGC106 VPY92:VPY106 VZU92:VZU106 WJQ92:WJQ106 WTM92:WTM106">
      <formula1>0</formula1>
      <formula2>100</formula2>
    </dataValidation>
    <dataValidation type="list" allowBlank="1" showInputMessage="1" showErrorMessage="1" sqref="D25:D37 GP25:GP34 QL25:QL34 AAH25:AAH34 AKD25:AKD34 ATZ25:ATZ34 BDV25:BDV34 BNR25:BNR34 BXN25:BXN34 CHJ25:CHJ34 CRF25:CRF34 DBB25:DBB34 DKX25:DKX34 DUT25:DUT34 EEP25:EEP34 EOL25:EOL34 EYH25:EYH34 FID25:FID34 FRZ25:FRZ34 GBV25:GBV34 GLR25:GLR34 GVN25:GVN34 HFJ25:HFJ34 HPF25:HPF34 HZB25:HZB34 IIX25:IIX34 IST25:IST34 JCP25:JCP34 JML25:JML34 JWH25:JWH34 KGD25:KGD34 KPZ25:KPZ34 KZV25:KZV34 LJR25:LJR34 LTN25:LTN34 MDJ25:MDJ34 MNF25:MNF34 MXB25:MXB34 NGX25:NGX34 NQT25:NQT34 OAP25:OAP34 OKL25:OKL34 OUH25:OUH34 PED25:PED34 PNZ25:PNZ34 PXV25:PXV34 QHR25:QHR34 QRN25:QRN34 RBJ25:RBJ34 RLF25:RLF34 RVB25:RVB34 SEX25:SEX34 SOT25:SOT34 SYP25:SYP34 TIL25:TIL34 TSH25:TSH34 UCD25:UCD34 ULZ25:ULZ34 UVV25:UVV34 VFR25:VFR34 VPN25:VPN34 VZJ25:VZJ34 WJF25:WJF34 WTB25:WTB34 D39:D74 D77:D106 D109 D141 D135:D137 D144 D154:D187 D526:D527 D529:D533 D535:D537 D540:D571 D574 IL574 SH574 ACD574 ALZ574 AVV574 BFR574 BPN574 BZJ574 CJF574 CTB574 DCX574 DMT574 DWP574 EGL574 EQH574 FAD574 FJZ574 FTV574 GDR574 GNN574 GXJ574 HHF574 HRB574 IAX574 IKT574 IUP574 JEL574 JOH574 JYD574 KHZ574 KRV574 LBR574 LLN574 LVJ574 MFF574 MPB574 MYX574 NIT574 NSP574 OCL574 OMH574 OWD574 PFZ574 PPV574 PZR574 QJN574 QTJ574 RDF574 RNB574 RWX574 SGT574 SQP574 TAL574 TKH574 TUD574 UDZ574 UNV574 UXR574 VHN574 VRJ574 WBF574 WLB574 WUX574 IL567:IL571 SH567:SH571 ACD567:ACD571 ALZ567:ALZ571 AVV567:AVV571 BFR567:BFR571 BPN567:BPN571 BZJ567:BZJ571 CJF567:CJF571 CTB567:CTB571 DCX567:DCX571 DMT567:DMT571 DWP567:DWP571 EGL567:EGL571 EQH567:EQH571 FAD567:FAD571 FJZ567:FJZ571 FTV567:FTV571 GDR567:GDR571 GNN567:GNN571 GXJ567:GXJ571 HHF567:HHF571 HRB567:HRB571 IAX567:IAX571 IKT567:IKT571 IUP567:IUP571 JEL567:JEL571 JOH567:JOH571 JYD567:JYD571 KHZ567:KHZ571 KRV567:KRV571 LBR567:LBR571 LLN567:LLN571 LVJ567:LVJ571 MFF567:MFF571 MPB567:MPB571 MYX567:MYX571 NIT567:NIT571 NSP567:NSP571 OCL567:OCL571 OMH567:OMH571 OWD567:OWD571 PFZ567:PFZ571 PPV567:PPV571 PZR567:PZR571 QJN567:QJN571 QTJ567:QTJ571 RDF567:RDF571 RNB567:RNB571 RWX567:RWX571 SGT567:SGT571 SQP567:SQP571 TAL567:TAL571 TKH567:TKH571 TUD567:TUD571 UDZ567:UDZ571 UNV567:UNV571 UXR567:UXR571 VHN567:VHN571 VRJ567:VRJ571 WBF567:WBF571 WLB567:WLB571 WUX567:WUX571 D576:D607 D610:D635 D638:D723 D189:D412 D415:D524 D4:D21 D111:D125 D726:D730 D740:D742 D732:D737 D750:D757">
      <formula1>"0-2000元,2000-3000元,3000-4000元,4000-5000元,5000-7000元,7000-1万,1万-2万,2万－3万,3万－5万,5万-7万,7万-10万,10万-15万,15万-20万,20万以上,按国家相关规定执行"</formula1>
    </dataValidation>
    <dataValidation type="list" errorStyle="warning" allowBlank="1" showInputMessage="1" showErrorMessage="1" error="请在右侧三角按钮弹出的下拉框中选择一项，否则数据无效" prompt="请在右侧三角按钮弹出的下拉框中选择一项" sqref="WTD25:WTD34 WUZ567:WUZ571 WLD567:WLD571 WBH567:WBH571 VRL567:VRL571 VHP567:VHP571 UXT567:UXT571 UNX567:UNX571 UEB567:UEB571 TUF567:TUF571 TKJ567:TKJ571 TAN567:TAN571 SQR567:SQR571 SGV567:SGV571 RWZ567:RWZ571 RND567:RND571 RDH567:RDH571 QTL567:QTL571 QJP567:QJP571 PZT567:PZT571 PPX567:PPX571 PGB567:PGB571 OWF567:OWF571 OMJ567:OMJ571 OCN567:OCN571 NSR567:NSR571 NIV567:NIV571 MYZ567:MYZ571 MPD567:MPD571 MFH567:MFH571 LVL567:LVL571 LLP567:LLP571 LBT567:LBT571 KRX567:KRX571 KIB567:KIB571 JYF567:JYF571 JOJ567:JOJ571 JEN567:JEN571 IUR567:IUR571 IKV567:IKV571 IAZ567:IAZ571 HRD567:HRD571 HHH567:HHH571 GXL567:GXL571 GNP567:GNP571 GDT567:GDT571 FTX567:FTX571 FKB567:FKB571 FAF567:FAF571 EQJ567:EQJ571 EGN567:EGN571 DWR567:DWR571 DMV567:DMV571 DCZ567:DCZ571 CTD567:CTD571 CJH567:CJH571 BZL567:BZL571 BPP567:BPP571 BFT567:BFT571 AVX567:AVX571 AMB567:AMB571 ACF567:ACF571 SJ567:SJ571 IN567:IN571 WUZ575 WLD575 WBH575 VRL575 VHP575 UXT575 UNX575 UEB575 TUF575 TKJ575 TAN575 SQR575 SGV575 RWZ575 RND575 RDH575 QTL575 QJP575 PZT575 PPX575 PGB575 OWF575 OMJ575 OCN575 NSR575 NIV575 MYZ575 MPD575 MFH575 LVL575 LLP575 LBT575 KRX575 KIB575 JYF575 JOJ575 JEN575 IUR575 IKV575 IAZ575 HRD575 HHH575 GXL575 GNP575 GDT575 FTX575 FKB575 FAF575 EQJ575 EGN575 DWR575 DMV575 DCZ575 CTD575 CJH575 BZL575 BPP575 BFT575 AVX575 AMB575 ACF575 SJ575 IN575 WTD92:WTD106 WJH92:WJH106 VZL92:VZL106 VPP92:VPP106 VFT92:VFT106 UVX92:UVX106 UMB92:UMB106 UCF92:UCF106 TSJ92:TSJ106 TIN92:TIN106 SYR92:SYR106 SOV92:SOV106 SEZ92:SEZ106 RVD92:RVD106 RLH92:RLH106 RBL92:RBL106 QRP92:QRP106 QHT92:QHT106 PXX92:PXX106 POB92:POB106 PEF92:PEF106 OUJ92:OUJ106 OKN92:OKN106 OAR92:OAR106 NQV92:NQV106 NGZ92:NGZ106 MXD92:MXD106 MNH92:MNH106 MDL92:MDL106 LTP92:LTP106 LJT92:LJT106 KZX92:KZX106 KQB92:KQB106 KGF92:KGF106 JWJ92:JWJ106 JMN92:JMN106 JCR92:JCR106 ISV92:ISV106 IIZ92:IIZ106 HZD92:HZD106 HPH92:HPH106 HFL92:HFL106 GVP92:GVP106 GLT92:GLT106 GBX92:GBX106 FSB92:FSB106 FIF92:FIF106 EYJ92:EYJ106 EON92:EON106 EER92:EER106 DUV92:DUV106 DKZ92:DKZ106 DBD92:DBD106 CRH92:CRH106 CHL92:CHL106 BXP92:BXP106 BNT92:BNT106 BDX92:BDX106 AUB92:AUB106 AKF92:AKF106 AAJ92:AAJ106 QN92:QN106 GR92:GR106 WJH25:WJH34 VZL25:VZL34 VPP25:VPP34 VFT25:VFT34 UVX25:UVX34 UMB25:UMB34 UCF25:UCF34 TSJ25:TSJ34 TIN25:TIN34 SYR25:SYR34 SOV25:SOV34 SEZ25:SEZ34 RVD25:RVD34 RLH25:RLH34 RBL25:RBL34 QRP25:QRP34 QHT25:QHT34 PXX25:PXX34 POB25:POB34 PEF25:PEF34 OUJ25:OUJ34 OKN25:OKN34 OAR25:OAR34 NQV25:NQV34 NGZ25:NGZ34 MXD25:MXD34 MNH25:MNH34 MDL25:MDL34 LTP25:LTP34 LJT25:LJT34 KZX25:KZX34 KQB25:KQB34 KGF25:KGF34 JWJ25:JWJ34 JMN25:JMN34 JCR25:JCR34 ISV25:ISV34 IIZ25:IIZ34 HZD25:HZD34 HPH25:HPH34 HFL25:HFL34 GVP25:GVP34 GLT25:GLT34 GBX25:GBX34 FSB25:FSB34 FIF25:FIF34 EYJ25:EYJ34 EON25:EON34 EER25:EER34 DUV25:DUV34 DKZ25:DKZ34 DBD25:DBD34 CRH25:CRH34 CHL25:CHL34 BXP25:BXP34 BNT25:BNT34 BDX25:BDX34 AUB25:AUB34 AKF25:AKF34 AAJ25:AAJ34 QN25:QN34 GR25:GR34">
      <formula1>INDIRECT(#REF!)</formula1>
    </dataValidation>
    <dataValidation type="textLength" errorStyle="warning" operator="lessThanOrEqual" allowBlank="1" showInputMessage="1" showErrorMessage="1" error="请填写不超过500字岗位描述，多个岗位请使用多行，否则数据无效" prompt="此项为必填项，请按实际情况填写，长度不超过500字" sqref="WJM25:WJM34 WTI25:WTI34 GW25:GW34 QS25:QS34 AAO25:AAO34 AKK25:AKK34 AUG25:AUG34 BEC25:BEC34 BNY25:BNY34 BXU25:BXU34 CHQ25:CHQ34 CRM25:CRM34 DBI25:DBI34 DLE25:DLE34 DVA25:DVA34 EEW25:EEW34 EOS25:EOS34 EYO25:EYO34 FIK25:FIK34 FSG25:FSG34 GCC25:GCC34 GLY25:GLY34 GVU25:GVU34 HFQ25:HFQ34 HPM25:HPM34 HZI25:HZI34 IJE25:IJE34 ITA25:ITA34 JCW25:JCW34 JMS25:JMS34 JWO25:JWO34 KGK25:KGK34 KQG25:KQG34 LAC25:LAC34 LJY25:LJY34 LTU25:LTU34 MDQ25:MDQ34 MNM25:MNM34 MXI25:MXI34 NHE25:NHE34 NRA25:NRA34 OAW25:OAW34 OKS25:OKS34 OUO25:OUO34 PEK25:PEK34 POG25:POG34 PYC25:PYC34 QHY25:QHY34 QRU25:QRU34 RBQ25:RBQ34 RLM25:RLM34 RVI25:RVI34 SFE25:SFE34 SPA25:SPA34 SYW25:SYW34 TIS25:TIS34 TSO25:TSO34 UCK25:UCK34 UMG25:UMG34 UWC25:UWC34 VFY25:VFY34 VPU25:VPU34 VZQ25:VZQ34 H298:H299 IS567:IS571 SO567:SO571 ACK567:ACK571 AMG567:AMG571 AWC567:AWC571 BFY567:BFY571 BPU567:BPU571 BZQ567:BZQ571 CJM567:CJM571 CTI567:CTI571 DDE567:DDE571 DNA567:DNA571 DWW567:DWW571 EGS567:EGS571 EQO567:EQO571 FAK567:FAK571 FKG567:FKG571 FUC567:FUC571 GDY567:GDY571 GNU567:GNU571 GXQ567:GXQ571 HHM567:HHM571 HRI567:HRI571 IBE567:IBE571 ILA567:ILA571 IUW567:IUW571 JES567:JES571 JOO567:JOO571 JYK567:JYK571 KIG567:KIG571 KSC567:KSC571 LBY567:LBY571 LLU567:LLU571 LVQ567:LVQ571 MFM567:MFM571 MPI567:MPI571 MZE567:MZE571 NJA567:NJA571 NSW567:NSW571 OCS567:OCS571 OMO567:OMO571 OWK567:OWK571 PGG567:PGG571 PQC567:PQC571 PZY567:PZY571 QJU567:QJU571 QTQ567:QTQ571 RDM567:RDM571 RNI567:RNI571 RXE567:RXE571 SHA567:SHA571 SQW567:SQW571 TAS567:TAS571 TKO567:TKO571 TUK567:TUK571 UEG567:UEG571 UOC567:UOC571 UXY567:UXY571 VHU567:VHU571 VRQ567:VRQ571 WBM567:WBM571 WLI567:WLI571 WVE567:WVE571 JA567:JA571 SW567:SW571 ACS567:ACS571 AMO567:AMO571 AWK567:AWK571 BGG567:BGG571 BQC567:BQC571 BZY567:BZY571 CJU567:CJU571 CTQ567:CTQ571 DDM567:DDM571 DNI567:DNI571 DXE567:DXE571 EHA567:EHA571 EQW567:EQW571 FAS567:FAS571 FKO567:FKO571 FUK567:FUK571 GEG567:GEG571 GOC567:GOC571 GXY567:GXY571 HHU567:HHU571 HRQ567:HRQ571 IBM567:IBM571 ILI567:ILI571 IVE567:IVE571 JFA567:JFA571 JOW567:JOW571 JYS567:JYS571 KIO567:KIO571 KSK567:KSK571 LCG567:LCG571 LMC567:LMC571 LVY567:LVY571 MFU567:MFU571 MPQ567:MPQ571 MZM567:MZM571 NJI567:NJI571 NTE567:NTE571 ODA567:ODA571 OMW567:OMW571 OWS567:OWS571 PGO567:PGO571 PQK567:PQK571 QAG567:QAG571 QKC567:QKC571 QTY567:QTY571 RDU567:RDU571 RNQ567:RNQ571 RXM567:RXM571 SHI567:SHI571 SRE567:SRE571 TBA567:TBA571 TKW567:TKW571 TUS567:TUS571 UEO567:UEO571 UOK567:UOK571 UYG567:UYG571 VIC567:VIC571 VRY567:VRY571 WBU567:WBU571 WLQ567:WLQ571 WVM567:WVM571">
      <formula1>500</formula1>
    </dataValidation>
    <dataValidation type="list" errorStyle="warning" allowBlank="1" showInputMessage="1" showErrorMessage="1" error="请在右侧三角按钮弹出的下拉框中选择一项" prompt="请在右侧三角按钮弹出的下拉框中选择一项" sqref="WJN25:WJN34 WTJ25:WTJ34 GX25:GX34 QT25:QT34 AAP25:AAP34 AKL25:AKL34 AUH25:AUH34 BED25:BED34 BNZ25:BNZ34 BXV25:BXV34 CHR25:CHR34 CRN25:CRN34 DBJ25:DBJ34 DLF25:DLF34 DVB25:DVB34 EEX25:EEX34 EOT25:EOT34 EYP25:EYP34 FIL25:FIL34 FSH25:FSH34 GCD25:GCD34 GLZ25:GLZ34 GVV25:GVV34 HFR25:HFR34 HPN25:HPN34 HZJ25:HZJ34 IJF25:IJF34 ITB25:ITB34 JCX25:JCX34 JMT25:JMT34 JWP25:JWP34 KGL25:KGL34 KQH25:KQH34 LAD25:LAD34 LJZ25:LJZ34 LTV25:LTV34 MDR25:MDR34 MNN25:MNN34 MXJ25:MXJ34 NHF25:NHF34 NRB25:NRB34 OAX25:OAX34 OKT25:OKT34 OUP25:OUP34 PEL25:PEL34 POH25:POH34 PYD25:PYD34 QHZ25:QHZ34 QRV25:QRV34 RBR25:RBR34 RLN25:RLN34 RVJ25:RVJ34 SFF25:SFF34 SPB25:SPB34 SYX25:SYX34 TIT25:TIT34 TSP25:TSP34 UCL25:UCL34 UMH25:UMH34 UWD25:UWD34 VFZ25:VFZ34 VPV25:VPV34 VZR25:VZR34 WTJ92:WTJ106 GX92:GX106 QT92:QT106 AAP92:AAP106 AKL92:AKL106 AUH92:AUH106 BED92:BED106 BNZ92:BNZ106 BXV92:BXV106 CHR92:CHR106 CRN92:CRN106 DBJ92:DBJ106 DLF92:DLF106 DVB92:DVB106 EEX92:EEX106 EOT92:EOT106 EYP92:EYP106 FIL92:FIL106 FSH92:FSH106 GCD92:GCD106 GLZ92:GLZ106 GVV92:GVV106 HFR92:HFR106 HPN92:HPN106 HZJ92:HZJ106 IJF92:IJF106 ITB92:ITB106 JCX92:JCX106 JMT92:JMT106 JWP92:JWP106 KGL92:KGL106 KQH92:KQH106 LAD92:LAD106 LJZ92:LJZ106 LTV92:LTV106 MDR92:MDR106 MNN92:MNN106 MXJ92:MXJ106 NHF92:NHF106 NRB92:NRB106 OAX92:OAX106 OKT92:OKT106 OUP92:OUP106 PEL92:PEL106 POH92:POH106 PYD92:PYD106 QHZ92:QHZ106 QRV92:QRV106 RBR92:RBR106 RLN92:RLN106 RVJ92:RVJ106 SFF92:SFF106 SPB92:SPB106 SYX92:SYX106 TIT92:TIT106 TSP92:TSP106 UCL92:UCL106 UMH92:UMH106 UWD92:UWD106 VFZ92:VFZ106 VPV92:VPV106 VZR92:VZR106 WJN92:WJN106 IT567:IT575 SP567:SP575 ACL567:ACL575 AMH567:AMH575 AWD567:AWD575 BFZ567:BFZ575 BPV567:BPV575 BZR567:BZR575 CJN567:CJN575 CTJ567:CTJ575 DDF567:DDF575 DNB567:DNB575 DWX567:DWX575 EGT567:EGT575 EQP567:EQP575 FAL567:FAL575 FKH567:FKH575 FUD567:FUD575 GDZ567:GDZ575 GNV567:GNV575 GXR567:GXR575 HHN567:HHN575 HRJ567:HRJ575 IBF567:IBF575 ILB567:ILB575 IUX567:IUX575 JET567:JET575 JOP567:JOP575 JYL567:JYL575 KIH567:KIH575 KSD567:KSD575 LBZ567:LBZ575 LLV567:LLV575 LVR567:LVR575 MFN567:MFN575 MPJ567:MPJ575 MZF567:MZF575 NJB567:NJB575 NSX567:NSX575 OCT567:OCT575 OMP567:OMP575 OWL567:OWL575 PGH567:PGH575 PQD567:PQD575 PZZ567:PZZ575 QJV567:QJV575 QTR567:QTR575 RDN567:RDN575 RNJ567:RNJ575 RXF567:RXF575 SHB567:SHB575 SQX567:SQX575 TAT567:TAT575 TKP567:TKP575 TUL567:TUL575 UEH567:UEH575 UOD567:UOD575 UXZ567:UXZ575 VHV567:VHV575 VRR567:VRR575 WBN567:WBN575 WLJ567:WLJ575 WVF567:WVF575">
      <formula1>"全职,兼职,实习,临时,小时工,全职/兼职/实习均可,就业见习"</formula1>
    </dataValidation>
    <dataValidation type="list" errorStyle="warning" allowBlank="1" showInputMessage="1" showErrorMessage="1" error="请在右侧三角按钮弹出的下拉框中选择一项" sqref="GZ25:GZ34 QV25:QV34 AAR25:AAR34 AKN25:AKN34 AUJ25:AUJ34 BEF25:BEF34 BOB25:BOB34 BXX25:BXX34 CHT25:CHT34 CRP25:CRP34 DBL25:DBL34 DLH25:DLH34 DVD25:DVD34 EEZ25:EEZ34 EOV25:EOV34 EYR25:EYR34 FIN25:FIN34 FSJ25:FSJ34 GCF25:GCF34 GMB25:GMB34 GVX25:GVX34 HFT25:HFT34 HPP25:HPP34 HZL25:HZL34 IJH25:IJH34 ITD25:ITD34 JCZ25:JCZ34 JMV25:JMV34 JWR25:JWR34 KGN25:KGN34 KQJ25:KQJ34 LAF25:LAF34 LKB25:LKB34 LTX25:LTX34 MDT25:MDT34 MNP25:MNP34 MXL25:MXL34 NHH25:NHH34 NRD25:NRD34 OAZ25:OAZ34 OKV25:OKV34 OUR25:OUR34 PEN25:PEN34 POJ25:POJ34 PYF25:PYF34 QIB25:QIB34 QRX25:QRX34 RBT25:RBT34 RLP25:RLP34 RVL25:RVL34 SFH25:SFH34 SPD25:SPD34 SYZ25:SYZ34 TIV25:TIV34 TSR25:TSR34 UCN25:UCN34 UMJ25:UMJ34 UWF25:UWF34 VGB25:VGB34 VPX25:VPX34 VZT25:VZT34 WJP25:WJP34 WTL25:WTL34 GZ92:GZ106 QV92:QV106 AAR92:AAR106 AKN92:AKN106 AUJ92:AUJ106 BEF92:BEF106 BOB92:BOB106 BXX92:BXX106 CHT92:CHT106 CRP92:CRP106 DBL92:DBL106 DLH92:DLH106 DVD92:DVD106 EEZ92:EEZ106 EOV92:EOV106 EYR92:EYR106 FIN92:FIN106 FSJ92:FSJ106 GCF92:GCF106 GMB92:GMB106 GVX92:GVX106 HFT92:HFT106 HPP92:HPP106 HZL92:HZL106 IJH92:IJH106 ITD92:ITD106 JCZ92:JCZ106 JMV92:JMV106 JWR92:JWR106 KGN92:KGN106 KQJ92:KQJ106 LAF92:LAF106 LKB92:LKB106 LTX92:LTX106 MDT92:MDT106 MNP92:MNP106 MXL92:MXL106 NHH92:NHH106 NRD92:NRD106 OAZ92:OAZ106 OKV92:OKV106 OUR92:OUR106 PEN92:PEN106 POJ92:POJ106 PYF92:PYF106 QIB92:QIB106 QRX92:QRX106 RBT92:RBT106 RLP92:RLP106 RVL92:RVL106 SFH92:SFH106 SPD92:SPD106 SYZ92:SYZ106 TIV92:TIV106 TSR92:TSR106 UCN92:UCN106 UMJ92:UMJ106 UWF92:UWF106 VGB92:VGB106 VPX92:VPX106 VZT92:VZT106 WJP92:WJP106 WTL92:WTL106 H660:H669 H64:H65 H228:H278 H635:H637 H641:H642 H671:H672 H117:H125 H143:H183 H134:H141 H610:H618 H283 H286 H288:H291 H310:H312 H374:H383 H385:H386 H388:H390 H395:H399 H405:H410 H459:H467 H469:H472 H493:H494 H496:H498 H504:H505 H474:H491 H502 H535:H536 H597 H606:H607 H620:H621 H561:H575 H712:H721 H546:H558 H538:H542 H629:H633 H58:H62 H69:H106 H186:H211 H333:H366 H507:H531 H588 H418:H453 H681:H689 H701:H705 H4:H6 H319:H331 H218:H221 H10:H55 H109:H115 H724:H725 H731:H744 H750:H757">
      <formula1>"博士研究生,硕士研究生,大学本科,大学专科,中等专科,技工学校,普通高中,职业高中,初中,小学,其他"</formula1>
    </dataValidation>
    <dataValidation type="whole" errorStyle="warning" allowBlank="1" showInputMessage="1" showErrorMessage="1" error="请按实际情况填写年龄要求结束数字，不得小于年龄起始" prompt="请按实际情况填写年龄要求结束数字，不得小于年龄起始" sqref="HB25:HB34 QX25:QX34 AAT25:AAT34 AKP25:AKP34 AUL25:AUL34 BEH25:BEH34 BOD25:BOD34 BXZ25:BXZ34 CHV25:CHV34 CRR25:CRR34 DBN25:DBN34 DLJ25:DLJ34 DVF25:DVF34 EFB25:EFB34 EOX25:EOX34 EYT25:EYT34 FIP25:FIP34 FSL25:FSL34 GCH25:GCH34 GMD25:GMD34 GVZ25:GVZ34 HFV25:HFV34 HPR25:HPR34 HZN25:HZN34 IJJ25:IJJ34 ITF25:ITF34 JDB25:JDB34 JMX25:JMX34 JWT25:JWT34 KGP25:KGP34 KQL25:KQL34 LAH25:LAH34 LKD25:LKD34 LTZ25:LTZ34 MDV25:MDV34 MNR25:MNR34 MXN25:MXN34 NHJ25:NHJ34 NRF25:NRF34 OBB25:OBB34 OKX25:OKX34 OUT25:OUT34 PEP25:PEP34 POL25:POL34 PYH25:PYH34 QID25:QID34 QRZ25:QRZ34 RBV25:RBV34 RLR25:RLR34 RVN25:RVN34 SFJ25:SFJ34 SPF25:SPF34 SZB25:SZB34 TIX25:TIX34 TST25:TST34 UCP25:UCP34 UML25:UML34 UWH25:UWH34 VGD25:VGD34 VPZ25:VPZ34 VZV25:VZV34 WJR25:WJR34 WTN25:WTN34 HB92:HB106 QX92:QX106 AAT92:AAT106 AKP92:AKP106 AUL92:AUL106 BEH92:BEH106 BOD92:BOD106 BXZ92:BXZ106 CHV92:CHV106 CRR92:CRR106 DBN92:DBN106 DLJ92:DLJ106 DVF92:DVF106 EFB92:EFB106 EOX92:EOX106 EYT92:EYT106 FIP92:FIP106 FSL92:FSL106 GCH92:GCH106 GMD92:GMD106 GVZ92:GVZ106 HFV92:HFV106 HPR92:HPR106 HZN92:HZN106 IJJ92:IJJ106 ITF92:ITF106 JDB92:JDB106 JMX92:JMX106 JWT92:JWT106 KGP92:KGP106 KQL92:KQL106 LAH92:LAH106 LKD92:LKD106 LTZ92:LTZ106 MDV92:MDV106 MNR92:MNR106 MXN92:MXN106 NHJ92:NHJ106 NRF92:NRF106 OBB92:OBB106 OKX92:OKX106 OUT92:OUT106 PEP92:PEP106 POL92:POL106 PYH92:PYH106 QID92:QID106 QRZ92:QRZ106 RBV92:RBV106 RLR92:RLR106 RVN92:RVN106 SFJ92:SFJ106 SPF92:SPF106 SZB92:SZB106 TIX92:TIX106 TST92:TST106 UCP92:UCP106 UML92:UML106 UWH92:UWH106 VGD92:VGD106 VPZ92:VPZ106 VZV92:VZV106 WJR92:WJR106 WTN92:WTN106">
      <formula1>HA25</formula1>
      <formula2>100</formula2>
    </dataValidation>
    <dataValidation type="textLength" operator="lessThanOrEqual" allowBlank="1" showInputMessage="1" showErrorMessage="1" prompt="请按实际情况填写，长度不超过500字" sqref="HE25:HE34 RA25:RA34 AAW25:AAW34 AKS25:AKS34 AUO25:AUO34 BEK25:BEK34 BOG25:BOG34 BYC25:BYC34 CHY25:CHY34 CRU25:CRU34 DBQ25:DBQ34 DLM25:DLM34 DVI25:DVI34 EFE25:EFE34 EPA25:EPA34 EYW25:EYW34 FIS25:FIS34 FSO25:FSO34 GCK25:GCK34 GMG25:GMG34 GWC25:GWC34 HFY25:HFY34 HPU25:HPU34 HZQ25:HZQ34 IJM25:IJM34 ITI25:ITI34 JDE25:JDE34 JNA25:JNA34 JWW25:JWW34 KGS25:KGS34 KQO25:KQO34 LAK25:LAK34 LKG25:LKG34 LUC25:LUC34 MDY25:MDY34 MNU25:MNU34 MXQ25:MXQ34 NHM25:NHM34 NRI25:NRI34 OBE25:OBE34 OLA25:OLA34 OUW25:OUW34 PES25:PES34 POO25:POO34 PYK25:PYK34 QIG25:QIG34 QSC25:QSC34 RBY25:RBY34 RLU25:RLU34 RVQ25:RVQ34 SFM25:SFM34 SPI25:SPI34 SZE25:SZE34 TJA25:TJA34 TSW25:TSW34 UCS25:UCS34 UMO25:UMO34 UWK25:UWK34 VGG25:VGG34 VQC25:VQC34 VZY25:VZY34 WJU25:WJU34 WTQ25:WTQ34 HE92 RA92 AAW92 AKS92 AUO92 BEK92 BOG92 BYC92 CHY92 CRU92 DBQ92 DLM92 DVI92 EFE92 EPA92 EYW92 FIS92 FSO92 GCK92 GMG92 GWC92 HFY92 HPU92 HZQ92 IJM92 ITI92 JDE92 JNA92 JWW92 KGS92 KQO92 LAK92 LKG92 LUC92 MDY92 MNU92 MXQ92 NHM92 NRI92 OBE92 OLA92 OUW92 PES92 POO92 PYK92 QIG92 QSC92 RBY92 RLU92 RVQ92 SFM92 SPI92 SZE92 TJA92 TSW92 UCS92 UMO92 UWK92 VGG92 VQC92 VZY92 WJU92 WTQ92">
      <formula1>500</formula1>
    </dataValidation>
    <dataValidation type="textLength" errorStyle="warning" operator="lessThanOrEqual" allowBlank="1" showInputMessage="1" showErrorMessage="1" error="请按实际情况填写一个合法邮箱地址" prompt="请按实际情况填写一个合法邮箱地址" sqref="HF25:HF34 RB25:RB34 AAX25:AAX34 AKT25:AKT34 AUP25:AUP34 BEL25:BEL34 BOH25:BOH34 BYD25:BYD34 CHZ25:CHZ34 CRV25:CRV34 DBR25:DBR34 DLN25:DLN34 DVJ25:DVJ34 EFF25:EFF34 EPB25:EPB34 EYX25:EYX34 FIT25:FIT34 FSP25:FSP34 GCL25:GCL34 GMH25:GMH34 GWD25:GWD34 HFZ25:HFZ34 HPV25:HPV34 HZR25:HZR34 IJN25:IJN34 ITJ25:ITJ34 JDF25:JDF34 JNB25:JNB34 JWX25:JWX34 KGT25:KGT34 KQP25:KQP34 LAL25:LAL34 LKH25:LKH34 LUD25:LUD34 MDZ25:MDZ34 MNV25:MNV34 MXR25:MXR34 NHN25:NHN34 NRJ25:NRJ34 OBF25:OBF34 OLB25:OLB34 OUX25:OUX34 PET25:PET34 POP25:POP34 PYL25:PYL34 QIH25:QIH34 QSD25:QSD34 RBZ25:RBZ34 RLV25:RLV34 RVR25:RVR34 SFN25:SFN34 SPJ25:SPJ34 SZF25:SZF34 TJB25:TJB34 TSX25:TSX34 UCT25:UCT34 UMP25:UMP34 UWL25:UWL34 VGH25:VGH34 VQD25:VQD34 VZZ25:VZZ34 WJV25:WJV34 WTR25:WTR34 JB567:JB571 SX567:SX571 ACT567:ACT571 AMP567:AMP571 AWL567:AWL571 BGH567:BGH571 BQD567:BQD571 BZZ567:BZZ571 CJV567:CJV571 CTR567:CTR571 DDN567:DDN571 DNJ567:DNJ571 DXF567:DXF571 EHB567:EHB571 EQX567:EQX571 FAT567:FAT571 FKP567:FKP571 FUL567:FUL571 GEH567:GEH571 GOD567:GOD571 GXZ567:GXZ571 HHV567:HHV571 HRR567:HRR571 IBN567:IBN571 ILJ567:ILJ571 IVF567:IVF571 JFB567:JFB571 JOX567:JOX571 JYT567:JYT571 KIP567:KIP571 KSL567:KSL571 LCH567:LCH571 LMD567:LMD571 LVZ567:LVZ571 MFV567:MFV571 MPR567:MPR571 MZN567:MZN571 NJJ567:NJJ571 NTF567:NTF571 ODB567:ODB571 OMX567:OMX571 OWT567:OWT571 PGP567:PGP571 PQL567:PQL571 QAH567:QAH571 QKD567:QKD571 QTZ567:QTZ571 RDV567:RDV571 RNR567:RNR571 RXN567:RXN571 SHJ567:SHJ571 SRF567:SRF571 TBB567:TBB571 TKX567:TKX571 TUT567:TUT571 UEP567:UEP571 UOL567:UOL571 UYH567:UYH571 VID567:VID571 VRZ567:VRZ571 WBV567:WBV571 WLR567:WLR571 WVN567:WVN571">
      <formula1>200</formula1>
    </dataValidation>
    <dataValidation type="whole" errorStyle="warning" allowBlank="1" showInputMessage="1" showErrorMessage="1" error="填写有效数字，不限保持为空，请按实际情况填写，否则数据无效" prompt="请按实际情况填写有效数字，不限保持为空" sqref="E4:E5 E7 E17:E21 E35:E36 E47:E48 E50 E56:E58 E60 E63 E66:E67 E69:E74 E83 E116 E118:E125 E133:E153 E155:E159 E161 E181 E183 E202:E203 E205:E211 E216 E218:E224 E226 E228:E229 E255 E257:E272 E275:E277 E284 E291:E297 E302 E305:E308 E310:E311 E319:E322 E327:E328 E339:E346 E350:E353 E359 E365 E369 E374:E377 E381:E388 E392:E395 E397 E399:E403 E405 E411 E415:E416 E465:E467 E469:E472 E474 E477:E482 E489:E490 E532 E535:E537 E540:E541 E543 E546:E550 E560:E565 E567:E571 IP567:IP571 SL567:SL571 ACH567:ACH571 AMD567:AMD571 AVZ567:AVZ571 BFV567:BFV571 BPR567:BPR571 BZN567:BZN571 CJJ567:CJJ571 CTF567:CTF571 DDB567:DDB571 DMX567:DMX571 DWT567:DWT571 EGP567:EGP571 EQL567:EQL571 FAH567:FAH571 FKD567:FKD571 FTZ567:FTZ571 GDV567:GDV571 GNR567:GNR571 GXN567:GXN571 HHJ567:HHJ571 HRF567:HRF571 IBB567:IBB571 IKX567:IKX571 IUT567:IUT571 JEP567:JEP571 JOL567:JOL571 JYH567:JYH571 KID567:KID571 KRZ567:KRZ571 LBV567:LBV571 LLR567:LLR571 LVN567:LVN571 MFJ567:MFJ571 MPF567:MPF571 MZB567:MZB571 NIX567:NIX571 NST567:NST571 OCP567:OCP571 OML567:OML571 OWH567:OWH571 PGD567:PGD571 PPZ567:PPZ571 PZV567:PZV571 QJR567:QJR571 QTN567:QTN571 RDJ567:RDJ571 RNF567:RNF571 RXB567:RXB571 SGX567:SGX571 SQT567:SQT571 TAP567:TAP571 TKL567:TKL571 TUH567:TUH571 UED567:UED571 UNZ567:UNZ571 UXV567:UXV571 VHR567:VHR571 VRN567:VRN571 WBJ567:WBJ571 WLF567:WLF571 WVB567:WVB571 E576:E580 E582:E593 E596:E606 E608 E610:E619 E622:E627 E629:E630 E638:E639 E641:E650 E654:E658 E670:E675 E681:E688 E690:E692 E694:E698 E701:E710 E114 E718:E720 E722 E726 E750:E754">
      <formula1>1</formula1>
      <formula2>10000</formula2>
    </dataValidation>
    <dataValidation allowBlank="1" showInputMessage="1" showErrorMessage="1" prompt="一格仅能填写一个岗位名称，一个单位有多个岗位时请插入整行填写，并将单位信息合并单元格，否则数据无效" sqref="C4:C5 C7 C17:C21 C35:C36 C47:C48 C50 C56:C58 C60 C63 C66 C69:C74 C83:C84 C112:C114 C118:C125 C141:C153 C133:C137 C155:C159 C161 C181 C183 C202 C205:C211 C216 C218:C224 C226 C228 C255 C257:C261 C277 C291:C292 C302 C305:C308 C310:C311 C319:C320 C327:C328 C341:C346 C350:C353 C359 C365 C374:C377 C382:C388 C392:C395 C397 C399:C403 C405:C406 E406:G406 C717:C720 C411 C415:C416 C465:C466 C469:C472 C474 C477 C489:C490 C532 C535:C537 C540:C541 C543 C546 C561:C565 C567:C571 IK567:IK571 SG567:SG571 ACC567:ACC571 ALY567:ALY571 AVU567:AVU571 BFQ567:BFQ571 BPM567:BPM571 BZI567:BZI571 CJE567:CJE571 CTA567:CTA571 DCW567:DCW571 DMS567:DMS571 DWO567:DWO571 EGK567:EGK571 EQG567:EQG571 FAC567:FAC571 FJY567:FJY571 FTU567:FTU571 GDQ567:GDQ571 GNM567:GNM571 GXI567:GXI571 HHE567:HHE571 HRA567:HRA571 IAW567:IAW571 IKS567:IKS571 IUO567:IUO571 JEK567:JEK571 JOG567:JOG571 JYC567:JYC571 KHY567:KHY571 KRU567:KRU571 LBQ567:LBQ571 LLM567:LLM571 LVI567:LVI571 MFE567:MFE571 MPA567:MPA571 MYW567:MYW571 NIS567:NIS571 NSO567:NSO571 OCK567:OCK571 OMG567:OMG571 OWC567:OWC571 PFY567:PFY571 PPU567:PPU571 PZQ567:PZQ571 QJM567:QJM571 QTI567:QTI571 RDE567:RDE571 RNA567:RNA571 RWW567:RWW571 SGS567:SGS571 SQO567:SQO571 TAK567:TAK571 TKG567:TKG571 TUC567:TUC571 UDY567:UDY571 UNU567:UNU571 UXQ567:UXQ571 VHM567:VHM571 VRI567:VRI571 WBE567:WBE571 WLA567:WLA571 WUW567:WUW571 C576:C580 C582:C593 C596:C606 C610:C614 C616 C622:C627 C629:C630 C638 C641:C650 C654:C658 C670:C675 C681:C688 C690:C692 C694:C698 C701:C710 C722 C726:C730 C735:C736 C739:C742 C750:C754 C756"/>
    <dataValidation type="textLength" errorStyle="warning" operator="lessThanOrEqual" allowBlank="1" showInputMessage="1" showErrorMessage="1" error="请输入一个座机号码，请按实际情况填写，否则数据无效" prompt="请按实际情况填写一个座机号码或手机号码" sqref="G17:G21">
      <formula1>20</formula1>
    </dataValidation>
    <dataValidation allowBlank="1" showInputMessage="1" showErrorMessage="1" prompt="请按实际情况填写岗位联系人名称" sqref="F17:F21"/>
    <dataValidation type="list" errorStyle="warning" allowBlank="1" showInputMessage="1" showErrorMessage="1" error="请在右侧三角按钮弹出的下拉框中选择一项，否则数据无效" prompt="请在右侧三角按钮弹出的下拉框中选择一项" sqref="D22 D724:D725 D731">
      <formula1>"0-2000元,2000-3000元,3000-4000元,4000-5000元,5000-7000元,7000-1万,1万-2万,2万－3万,3万－5万,5万-7万,7万-10万,10万-15万,15万-20万,20万以上,面议,按国家相关规定执行"</formula1>
    </dataValidation>
    <dataValidation type="list" allowBlank="1" showInputMessage="1" showErrorMessage="1" sqref="WSS25 GG25 QC25 ZY25 AJU25 ATQ25 BDM25 BNI25 BXE25 CHA25 CQW25 DAS25 DKO25 DUK25 EEG25 EOC25 EXY25 FHU25 FRQ25 GBM25 GLI25 GVE25 HFA25 HOW25 HYS25 IIO25 ISK25 JCG25 JMC25 JVY25 KFU25 KPQ25 KZM25 LJI25 LTE25 MDA25 MMW25 MWS25 NGO25 NQK25 OAG25 OKC25 OTY25 PDU25 PNQ25 PXM25 QHI25 QRE25 RBA25 RKW25 RUS25 SEO25 SOK25 SYG25 TIC25 TRY25 UBU25 ULQ25 UVM25 VFI25 VPE25 VZA25 WIW25">
      <formula1>INDIRECT(#REF!)</formula1>
    </dataValidation>
    <dataValidation type="list" errorStyle="warning" allowBlank="1" showInputMessage="1" showErrorMessage="1" error="请在右侧三角按钮弹出的下拉框中选择一项，否则数据无效" prompt="请在右侧三角按钮弹出的下拉框中选择一项" sqref="GQ100:GQ101 QM100:QM101 AAI100:AAI101 AKE100:AKE101 AUA100:AUA101 BDW100:BDW101 BNS100:BNS101 BXO100:BXO101 CHK100:CHK101 CRG100:CRG101 DBC100:DBC101 DKY100:DKY101 DUU100:DUU101 EEQ100:EEQ101 EOM100:EOM101 EYI100:EYI101 FIE100:FIE101 FSA100:FSA101 GBW100:GBW101 GLS100:GLS101 GVO100:GVO101 HFK100:HFK101 HPG100:HPG101 HZC100:HZC101 IIY100:IIY101 ISU100:ISU101 JCQ100:JCQ101 JMM100:JMM101 JWI100:JWI101 KGE100:KGE101 KQA100:KQA101 KZW100:KZW101 LJS100:LJS101 LTO100:LTO101 MDK100:MDK101 MNG100:MNG101 MXC100:MXC101 NGY100:NGY101 NQU100:NQU101 OAQ100:OAQ101 OKM100:OKM101 OUI100:OUI101 PEE100:PEE101 POA100:POA101 PXW100:PXW101 QHS100:QHS101 QRO100:QRO101 RBK100:RBK101 RLG100:RLG101 RVC100:RVC101 SEY100:SEY101 SOU100:SOU101 SYQ100:SYQ101 TIM100:TIM101 TSI100:TSI101 UCE100:UCE101 UMA100:UMA101 UVW100:UVW101 VFS100:VFS101 VPO100:VPO101 VZK100:VZK101 WJG100:WJG101 WTC100:WTC101 IM567:IM575 SI567:SI575 ACE567:ACE575 AMA567:AMA575 AVW567:AVW575 BFS567:BFS575 BPO567:BPO575 BZK567:BZK575 CJG567:CJG575 CTC567:CTC575 DCY567:DCY575 DMU567:DMU575 DWQ567:DWQ575 EGM567:EGM575 EQI567:EQI575 FAE567:FAE575 FKA567:FKA575 FTW567:FTW575 GDS567:GDS575 GNO567:GNO575 GXK567:GXK575 HHG567:HHG575 HRC567:HRC575 IAY567:IAY575 IKU567:IKU575 IUQ567:IUQ575 JEM567:JEM575 JOI567:JOI575 JYE567:JYE575 KIA567:KIA575 KRW567:KRW575 LBS567:LBS575 LLO567:LLO575 LVK567:LVK575 MFG567:MFG575 MPC567:MPC575 MYY567:MYY575 NIU567:NIU575 NSQ567:NSQ575 OCM567:OCM575 OMI567:OMI575 OWE567:OWE575 PGA567:PGA575 PPW567:PPW575 PZS567:PZS575 QJO567:QJO575 QTK567:QTK575 RDG567:RDG575 RNC567:RNC575 RWY567:RWY575 SGU567:SGU575 SQQ567:SQQ575 TAM567:TAM575 TKI567:TKI575 TUE567:TUE575 UEA567:UEA575 UNW567:UNW575 UXS567:UXS575 VHO567:VHO575 VRK567:VRK575 WBG567:WBG575 WLC567:WLC575 WUY567:WUY575">
      <formula1>#REF!</formula1>
    </dataValidation>
    <dataValidation type="list" allowBlank="1" showInputMessage="1" showErrorMessage="1" sqref="D188">
      <formula1>"0-2000元,2000-3000元,3000-4000元,4000-5000元,4500-9000元,5000-7000元,7000-1万,1万-2万,2万－3万,3万－5万,5万-7万,7万-10万,10万-15万,15万-20万,20万以上,按国家相关规定执行"</formula1>
    </dataValidation>
    <dataValidation type="list" allowBlank="1" showInputMessage="1" showErrorMessage="1" sqref="D525 D528">
      <formula1>"0-2000元,2000-3000元,3000-4000元,4000-5000元,5000-6000元,7000-1万,1万-2万,2万－3万,3万－5万,5万-7万,7万-10万,10万-15万,15万-20万,20万以上,按国家相关规定执行"</formula1>
    </dataValidation>
    <dataValidation type="list" allowBlank="1" showInputMessage="1" showErrorMessage="1" sqref="D739">
      <formula1>"0-2000元,2000-3000元,3000-4000元,3000-4500元,4000-5000元,5000-7000元,7000-1万,1万-2万,2万－3万,3万－5万,5万-7万,7万-10万,10万-15万,15万-20万,20万以上,按国家相关规定执行"</formula1>
    </dataValidation>
    <dataValidation type="list" errorStyle="warning" allowBlank="1" showInputMessage="1" showErrorMessage="1" prompt="请在右侧三角按钮弹出的下拉框中选择一项" sqref="D743:D749 D738">
      <formula1>"0-2000元,2000-3000元,3000-4000元,4000-5000元,5000-7000元,7000-1万,1万-2万,2万－3万,3万－5万,5万-7万,7万-10万,10万-15万,15万-20万,20万以上,面议,按国家相关规定执行,3000-5000元,5000-6000元"</formula1>
    </dataValidation>
    <dataValidation type="whole" errorStyle="warning" allowBlank="1" showInputMessage="1" showErrorMessage="1" prompt="请按实际情况填写有效数字，不限保持为空" sqref="E735:E737 E739:E742">
      <formula1>1</formula1>
      <formula2>10000</formula2>
    </dataValidation>
  </dataValidations>
  <pageMargins left="0.75" right="0.75" top="1" bottom="1" header="0.51180555555555596" footer="0.51180555555555596"/>
  <pageSetup paperSize="9" orientation="portrait"/>
  <legacyDrawing r:id="rId1"/>
  <extLst>
    <ext xmlns:x14="http://schemas.microsoft.com/office/spreadsheetml/2009/9/main" uri="{CCE6A557-97BC-4b89-ADB6-D9C93CAAB3DF}">
      <x14:dataValidations xmlns:xm="http://schemas.microsoft.com/office/excel/2006/main" xWindow="1155" yWindow="392" count="2">
        <x14:dataValidation type="list" errorStyle="warning" allowBlank="1" showInputMessage="1" showErrorMessage="1" error="请在右侧三角按钮弹出的下拉框中选择一项，否则数据无效" prompt="请在右侧三角按钮弹出的下拉框中选择一项">
          <x14:formula1>
            <xm:f>[1]联动项!#REF!</xm:f>
          </x14:formula1>
          <xm:sqref>WTC25:WTC34 GQ25:GQ34 QM25:QM34 AAI25:AAI34 AKE25:AKE34 AUA25:AUA34 BDW25:BDW34 BNS25:BNS34 BXO25:BXO34 CHK25:CHK34 CRG25:CRG34 DBC25:DBC34 DKY25:DKY34 DUU25:DUU34 EEQ25:EEQ34 EOM25:EOM34 EYI25:EYI34 FIE25:FIE34 FSA25:FSA34 GBW25:GBW34 GLS25:GLS34 GVO25:GVO34 HFK25:HFK34 HPG25:HPG34 HZC25:HZC34 IIY25:IIY34 ISU25:ISU34 JCQ25:JCQ34 JMM25:JMM34 JWI25:JWI34 KGE25:KGE34 KQA25:KQA34 KZW25:KZW34 LJS25:LJS34 LTO25:LTO34 MDK25:MDK34 MNG25:MNG34 MXC25:MXC34 NGY25:NGY34 NQU25:NQU34 OAQ25:OAQ34 OKM25:OKM34 OUI25:OUI34 PEE25:PEE34 POA25:POA34 PXW25:PXW34 QHS25:QHS34 QRO25:QRO34 RBK25:RBK34 RLG25:RLG34 RVC25:RVC34 SEY25:SEY34 SOU25:SOU34 SYQ25:SYQ34 TIM25:TIM34 TSI25:TSI34 UCE25:UCE34 UMA25:UMA34 UVW25:UVW34 VFS25:VFS34 VPO25:VPO34 VZK25:VZK34 WJG25:WJG34</xm:sqref>
        </x14:dataValidation>
        <x14:dataValidation type="list" errorStyle="warning" allowBlank="1" showInputMessage="1" showErrorMessage="1" error="请在右侧三角按钮弹出的下拉框中选择一项，否则数据无效" prompt="请在右侧三角按钮弹出的下拉框中选择一项">
          <x14:formula1>
            <xm:f>[2]联动项!#REF!</xm:f>
          </x14:formula1>
          <xm:sqref>GQ92:GQ99 QM92:QM99 AAI92:AAI99 AKE92:AKE99 AUA92:AUA99 BDW92:BDW99 BNS92:BNS99 BXO92:BXO99 CHK92:CHK99 CRG92:CRG99 DBC92:DBC99 DKY92:DKY99 DUU92:DUU99 EEQ92:EEQ99 EOM92:EOM99 EYI92:EYI99 FIE92:FIE99 FSA92:FSA99 GBW92:GBW99 GLS92:GLS99 GVO92:GVO99 HFK92:HFK99 HPG92:HPG99 HZC92:HZC99 IIY92:IIY99 ISU92:ISU99 JCQ92:JCQ99 JMM92:JMM99 JWI92:JWI99 KGE92:KGE99 KQA92:KQA99 KZW92:KZW99 LJS92:LJS99 LTO92:LTO99 MDK92:MDK99 MNG92:MNG99 MXC92:MXC99 NGY92:NGY99 NQU92:NQU99 OAQ92:OAQ99 OKM92:OKM99 OUI92:OUI99 PEE92:PEE99 POA92:POA99 PXW92:PXW99 QHS92:QHS99 QRO92:QRO99 RBK92:RBK99 RLG92:RLG99 RVC92:RVC99 SEY92:SEY99 SOU92:SOU99 SYQ92:SYQ99 TIM92:TIM99 TSI92:TSI99 UCE92:UCE99 UMA92:UMA99 UVW92:UVW99 VFS92:VFS99 VPO92:VPO99 VZK92:VZK99 WJG92:WJG99 WTC92:WTC99 GQ102:GQ106 QM102:QM106 AAI102:AAI106 AKE102:AKE106 AUA102:AUA106 BDW102:BDW106 BNS102:BNS106 BXO102:BXO106 CHK102:CHK106 CRG102:CRG106 DBC102:DBC106 DKY102:DKY106 DUU102:DUU106 EEQ102:EEQ106 EOM102:EOM106 EYI102:EYI106 FIE102:FIE106 FSA102:FSA106 GBW102:GBW106 GLS102:GLS106 GVO102:GVO106 HFK102:HFK106 HPG102:HPG106 HZC102:HZC106 IIY102:IIY106 ISU102:ISU106 JCQ102:JCQ106 JMM102:JMM106 JWI102:JWI106 KGE102:KGE106 KQA102:KQA106 KZW102:KZW106 LJS102:LJS106 LTO102:LTO106 MDK102:MDK106 MNG102:MNG106 MXC102:MXC106 NGY102:NGY106 NQU102:NQU106 OAQ102:OAQ106 OKM102:OKM106 OUI102:OUI106 PEE102:PEE106 POA102:POA106 PXW102:PXW106 QHS102:QHS106 QRO102:QRO106 RBK102:RBK106 RLG102:RLG106 RVC102:RVC106 SEY102:SEY106 SOU102:SOU106 SYQ102:SYQ106 TIM102:TIM106 TSI102:TSI106 UCE102:UCE106 UMA102:UMA106 UVW102:UVW106 VFS102:VFS106 VPO102:VPO106 VZK102:VZK106 WJG102:WJG106 WTC102:WTC106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026"/>
  <sheetViews>
    <sheetView topLeftCell="M1" workbookViewId="0">
      <selection activeCell="U20" sqref="U20"/>
    </sheetView>
  </sheetViews>
  <sheetFormatPr defaultColWidth="9" defaultRowHeight="13.5"/>
  <cols>
    <col min="1" max="1" width="7" customWidth="1"/>
    <col min="2" max="16" width="7.125" customWidth="1"/>
    <col min="17" max="17" width="8.625" customWidth="1"/>
    <col min="18" max="19" width="16.5" customWidth="1"/>
    <col min="20" max="20" width="23.875" customWidth="1"/>
    <col min="21" max="21" width="22.375" customWidth="1"/>
    <col min="22" max="22" width="15.875" customWidth="1"/>
    <col min="23" max="23" width="27" customWidth="1"/>
    <col min="26" max="26" width="31.875" customWidth="1"/>
    <col min="30" max="30" width="9.75" customWidth="1"/>
    <col min="31" max="31" width="14.375" customWidth="1"/>
    <col min="39" max="39" width="13.875" customWidth="1"/>
    <col min="44" max="44" width="10.75" customWidth="1"/>
    <col min="70" max="70" width="17.125" customWidth="1"/>
  </cols>
  <sheetData>
    <row r="1" spans="1:125" ht="15" customHeight="1">
      <c r="A1" s="1" t="s">
        <v>18</v>
      </c>
      <c r="B1" s="2" t="s">
        <v>19</v>
      </c>
      <c r="C1" s="2" t="s">
        <v>20</v>
      </c>
      <c r="D1" s="2" t="s">
        <v>21</v>
      </c>
      <c r="E1" s="2" t="s">
        <v>22</v>
      </c>
      <c r="F1" s="2" t="s">
        <v>23</v>
      </c>
      <c r="G1" s="2" t="s">
        <v>24</v>
      </c>
      <c r="H1" s="2" t="s">
        <v>25</v>
      </c>
      <c r="I1" s="2" t="s">
        <v>26</v>
      </c>
      <c r="J1" s="2" t="s">
        <v>27</v>
      </c>
      <c r="K1" s="2" t="s">
        <v>28</v>
      </c>
      <c r="L1" s="2" t="s">
        <v>11</v>
      </c>
      <c r="M1" s="2" t="s">
        <v>29</v>
      </c>
      <c r="N1" s="2" t="s">
        <v>30</v>
      </c>
      <c r="O1" s="2" t="s">
        <v>31</v>
      </c>
      <c r="P1" s="2" t="s">
        <v>32</v>
      </c>
      <c r="Q1" s="2" t="s">
        <v>33</v>
      </c>
      <c r="R1" s="10" t="s">
        <v>34</v>
      </c>
      <c r="S1" s="4"/>
      <c r="T1" t="s">
        <v>35</v>
      </c>
      <c r="U1" t="s">
        <v>36</v>
      </c>
      <c r="V1" t="s">
        <v>37</v>
      </c>
      <c r="W1" s="11" t="s">
        <v>38</v>
      </c>
      <c r="X1" t="s">
        <v>39</v>
      </c>
      <c r="Y1" s="11" t="s">
        <v>40</v>
      </c>
      <c r="Z1" t="s">
        <v>41</v>
      </c>
      <c r="AA1" t="s">
        <v>42</v>
      </c>
      <c r="AB1" t="s">
        <v>43</v>
      </c>
      <c r="AC1" t="s">
        <v>44</v>
      </c>
      <c r="AD1" t="s">
        <v>45</v>
      </c>
      <c r="AE1" t="s">
        <v>46</v>
      </c>
      <c r="AF1" t="s">
        <v>47</v>
      </c>
      <c r="AG1" t="s">
        <v>48</v>
      </c>
      <c r="AH1" t="s">
        <v>49</v>
      </c>
      <c r="AI1" t="s">
        <v>50</v>
      </c>
      <c r="AJ1" t="s">
        <v>51</v>
      </c>
      <c r="AK1" t="s">
        <v>52</v>
      </c>
      <c r="AL1" t="s">
        <v>53</v>
      </c>
      <c r="AM1" t="s">
        <v>54</v>
      </c>
      <c r="AN1" t="s">
        <v>55</v>
      </c>
      <c r="AO1" t="s">
        <v>56</v>
      </c>
      <c r="AP1" t="s">
        <v>57</v>
      </c>
      <c r="AQ1" t="s">
        <v>58</v>
      </c>
      <c r="AR1" t="s">
        <v>59</v>
      </c>
      <c r="AS1" t="s">
        <v>60</v>
      </c>
      <c r="AT1" t="s">
        <v>61</v>
      </c>
      <c r="AU1" t="s">
        <v>16</v>
      </c>
      <c r="AV1" t="s">
        <v>62</v>
      </c>
      <c r="AW1" t="s">
        <v>63</v>
      </c>
      <c r="AX1" t="s">
        <v>64</v>
      </c>
      <c r="AY1" t="s">
        <v>65</v>
      </c>
      <c r="AZ1" t="s">
        <v>66</v>
      </c>
      <c r="BA1" t="s">
        <v>67</v>
      </c>
      <c r="BB1" t="s">
        <v>68</v>
      </c>
      <c r="BC1" t="s">
        <v>69</v>
      </c>
      <c r="BD1" t="s">
        <v>70</v>
      </c>
      <c r="BE1" t="s">
        <v>71</v>
      </c>
      <c r="BF1" t="s">
        <v>72</v>
      </c>
      <c r="BG1" t="s">
        <v>73</v>
      </c>
      <c r="BH1" t="s">
        <v>74</v>
      </c>
      <c r="BI1" t="s">
        <v>75</v>
      </c>
      <c r="BJ1" t="s">
        <v>76</v>
      </c>
      <c r="BK1" t="s">
        <v>77</v>
      </c>
      <c r="BL1" t="s">
        <v>78</v>
      </c>
      <c r="BM1" t="s">
        <v>79</v>
      </c>
      <c r="BN1" t="s">
        <v>80</v>
      </c>
      <c r="BO1" t="s">
        <v>81</v>
      </c>
      <c r="BP1" t="s">
        <v>82</v>
      </c>
      <c r="BQ1" t="s">
        <v>83</v>
      </c>
      <c r="BR1" t="s">
        <v>84</v>
      </c>
      <c r="BS1" t="s">
        <v>85</v>
      </c>
      <c r="BT1" t="s">
        <v>86</v>
      </c>
      <c r="BU1" t="s">
        <v>87</v>
      </c>
      <c r="BV1" t="s">
        <v>88</v>
      </c>
      <c r="BW1" t="s">
        <v>89</v>
      </c>
      <c r="BX1" t="s">
        <v>90</v>
      </c>
      <c r="BY1" t="s">
        <v>91</v>
      </c>
      <c r="BZ1" t="s">
        <v>92</v>
      </c>
      <c r="CA1" t="s">
        <v>93</v>
      </c>
      <c r="CB1" t="s">
        <v>94</v>
      </c>
      <c r="CC1" t="s">
        <v>95</v>
      </c>
      <c r="CD1" t="s">
        <v>96</v>
      </c>
      <c r="CE1" t="s">
        <v>14</v>
      </c>
      <c r="CF1" t="s">
        <v>97</v>
      </c>
      <c r="CG1" t="s">
        <v>98</v>
      </c>
      <c r="CK1" t="s">
        <v>99</v>
      </c>
      <c r="CM1" t="s">
        <v>100</v>
      </c>
      <c r="CN1" t="s">
        <v>101</v>
      </c>
      <c r="CP1" t="s">
        <v>102</v>
      </c>
      <c r="CR1" t="s">
        <v>103</v>
      </c>
      <c r="CT1" t="s">
        <v>104</v>
      </c>
      <c r="CV1" t="s">
        <v>105</v>
      </c>
      <c r="CX1" t="s">
        <v>106</v>
      </c>
      <c r="CZ1" t="s">
        <v>107</v>
      </c>
      <c r="DA1" t="s">
        <v>108</v>
      </c>
      <c r="DC1" t="s">
        <v>109</v>
      </c>
      <c r="DE1" t="s">
        <v>110</v>
      </c>
      <c r="DG1" t="s">
        <v>111</v>
      </c>
      <c r="DI1" t="s">
        <v>112</v>
      </c>
      <c r="DK1" t="s">
        <v>113</v>
      </c>
      <c r="DM1" t="s">
        <v>114</v>
      </c>
      <c r="DO1" t="s">
        <v>115</v>
      </c>
      <c r="DQ1" t="s">
        <v>116</v>
      </c>
      <c r="DS1" t="s">
        <v>117</v>
      </c>
      <c r="DU1" t="s">
        <v>118</v>
      </c>
    </row>
    <row r="2" spans="1:125" ht="15" customHeight="1">
      <c r="A2" s="3" t="s">
        <v>18</v>
      </c>
      <c r="B2" s="4" t="s">
        <v>119</v>
      </c>
      <c r="C2" s="4" t="s">
        <v>119</v>
      </c>
      <c r="D2" s="4" t="s">
        <v>119</v>
      </c>
      <c r="E2" s="4" t="s">
        <v>119</v>
      </c>
      <c r="F2" s="4" t="s">
        <v>119</v>
      </c>
      <c r="G2" s="4" t="s">
        <v>119</v>
      </c>
      <c r="H2" s="4" t="s">
        <v>119</v>
      </c>
      <c r="I2" s="4" t="s">
        <v>119</v>
      </c>
      <c r="J2" s="4" t="s">
        <v>119</v>
      </c>
      <c r="K2" s="4" t="s">
        <v>119</v>
      </c>
      <c r="L2" s="4" t="s">
        <v>119</v>
      </c>
      <c r="M2" s="4" t="s">
        <v>119</v>
      </c>
      <c r="N2" s="4" t="s">
        <v>119</v>
      </c>
      <c r="O2" s="4" t="s">
        <v>119</v>
      </c>
      <c r="P2" s="4" t="s">
        <v>119</v>
      </c>
      <c r="Q2" s="4" t="s">
        <v>120</v>
      </c>
      <c r="R2" s="12" t="s">
        <v>119</v>
      </c>
      <c r="S2" s="4"/>
      <c r="T2" t="s">
        <v>121</v>
      </c>
      <c r="U2" t="s">
        <v>122</v>
      </c>
      <c r="V2" t="s">
        <v>123</v>
      </c>
      <c r="W2" t="s">
        <v>124</v>
      </c>
      <c r="X2" t="s">
        <v>125</v>
      </c>
      <c r="Y2" t="s">
        <v>126</v>
      </c>
      <c r="Z2" t="s">
        <v>127</v>
      </c>
      <c r="AA2" t="s">
        <v>128</v>
      </c>
      <c r="AB2" t="s">
        <v>129</v>
      </c>
      <c r="AC2" t="s">
        <v>130</v>
      </c>
      <c r="AD2" t="s">
        <v>131</v>
      </c>
      <c r="AE2" t="s">
        <v>132</v>
      </c>
      <c r="AF2" t="s">
        <v>133</v>
      </c>
      <c r="AG2" t="s">
        <v>134</v>
      </c>
      <c r="AH2" t="s">
        <v>135</v>
      </c>
      <c r="AI2" t="s">
        <v>136</v>
      </c>
      <c r="AJ2" t="s">
        <v>137</v>
      </c>
      <c r="AK2" t="s">
        <v>138</v>
      </c>
      <c r="AL2" t="s">
        <v>139</v>
      </c>
      <c r="AM2" t="s">
        <v>140</v>
      </c>
      <c r="AN2" t="s">
        <v>141</v>
      </c>
      <c r="AO2" t="s">
        <v>142</v>
      </c>
      <c r="AP2" t="s">
        <v>143</v>
      </c>
      <c r="AQ2" t="s">
        <v>144</v>
      </c>
      <c r="AR2" t="s">
        <v>145</v>
      </c>
      <c r="AS2" t="s">
        <v>146</v>
      </c>
      <c r="AT2" t="s">
        <v>147</v>
      </c>
      <c r="AU2" t="s">
        <v>148</v>
      </c>
      <c r="AV2" t="s">
        <v>149</v>
      </c>
      <c r="AW2" t="s">
        <v>150</v>
      </c>
      <c r="AX2" t="s">
        <v>151</v>
      </c>
      <c r="AY2" t="s">
        <v>152</v>
      </c>
      <c r="AZ2" t="s">
        <v>153</v>
      </c>
      <c r="BA2" t="s">
        <v>154</v>
      </c>
      <c r="BB2" t="s">
        <v>155</v>
      </c>
      <c r="BC2" t="s">
        <v>156</v>
      </c>
      <c r="BD2" t="s">
        <v>157</v>
      </c>
      <c r="BE2" t="s">
        <v>158</v>
      </c>
      <c r="BF2" t="s">
        <v>159</v>
      </c>
      <c r="BG2" t="s">
        <v>160</v>
      </c>
      <c r="BH2" t="s">
        <v>161</v>
      </c>
      <c r="BI2" t="s">
        <v>162</v>
      </c>
      <c r="BJ2" t="s">
        <v>163</v>
      </c>
      <c r="BK2" t="s">
        <v>164</v>
      </c>
      <c r="BL2" t="s">
        <v>165</v>
      </c>
      <c r="BM2" t="s">
        <v>166</v>
      </c>
      <c r="BN2" t="s">
        <v>167</v>
      </c>
      <c r="BO2" t="s">
        <v>168</v>
      </c>
      <c r="BP2" t="s">
        <v>169</v>
      </c>
      <c r="BQ2" t="s">
        <v>170</v>
      </c>
      <c r="BR2" t="s">
        <v>171</v>
      </c>
      <c r="BS2" t="s">
        <v>172</v>
      </c>
      <c r="BT2" t="s">
        <v>173</v>
      </c>
      <c r="BU2" t="s">
        <v>174</v>
      </c>
      <c r="BV2" t="s">
        <v>175</v>
      </c>
      <c r="BW2" t="s">
        <v>176</v>
      </c>
      <c r="BX2" t="s">
        <v>177</v>
      </c>
      <c r="BY2" t="s">
        <v>178</v>
      </c>
      <c r="BZ2" t="s">
        <v>92</v>
      </c>
      <c r="CA2" t="s">
        <v>179</v>
      </c>
      <c r="CB2" t="s">
        <v>180</v>
      </c>
      <c r="CC2" t="s">
        <v>181</v>
      </c>
      <c r="CD2" t="s">
        <v>96</v>
      </c>
      <c r="CE2" t="s">
        <v>182</v>
      </c>
      <c r="CF2" t="s">
        <v>183</v>
      </c>
      <c r="CG2" t="s">
        <v>184</v>
      </c>
      <c r="CK2" t="s">
        <v>185</v>
      </c>
      <c r="CM2" t="s">
        <v>186</v>
      </c>
      <c r="CN2" t="s">
        <v>187</v>
      </c>
      <c r="CP2" t="s">
        <v>188</v>
      </c>
      <c r="CR2" t="s">
        <v>189</v>
      </c>
      <c r="CT2" t="s">
        <v>190</v>
      </c>
      <c r="CV2" t="s">
        <v>191</v>
      </c>
      <c r="CX2" t="s">
        <v>192</v>
      </c>
      <c r="CZ2" t="s">
        <v>13</v>
      </c>
      <c r="DA2" t="s">
        <v>193</v>
      </c>
      <c r="DC2" t="s">
        <v>194</v>
      </c>
      <c r="DG2" t="s">
        <v>195</v>
      </c>
      <c r="DI2" t="s">
        <v>196</v>
      </c>
      <c r="DK2" t="s">
        <v>197</v>
      </c>
      <c r="DM2" t="s">
        <v>198</v>
      </c>
      <c r="DQ2" t="s">
        <v>199</v>
      </c>
      <c r="DS2" t="s">
        <v>200</v>
      </c>
    </row>
    <row r="3" spans="1:125" ht="15" customHeight="1">
      <c r="A3" s="5"/>
      <c r="B3" s="4" t="s">
        <v>201</v>
      </c>
      <c r="C3" s="4" t="s">
        <v>202</v>
      </c>
      <c r="D3" s="4" t="s">
        <v>203</v>
      </c>
      <c r="E3" s="4" t="s">
        <v>204</v>
      </c>
      <c r="F3" s="4" t="s">
        <v>205</v>
      </c>
      <c r="G3" s="4" t="s">
        <v>206</v>
      </c>
      <c r="H3" s="4" t="s">
        <v>207</v>
      </c>
      <c r="I3" s="4" t="s">
        <v>208</v>
      </c>
      <c r="J3" s="4" t="s">
        <v>209</v>
      </c>
      <c r="K3" s="4" t="s">
        <v>210</v>
      </c>
      <c r="L3" s="4" t="s">
        <v>211</v>
      </c>
      <c r="M3" s="4" t="s">
        <v>212</v>
      </c>
      <c r="N3" s="6"/>
      <c r="O3" s="6"/>
      <c r="P3" s="6"/>
      <c r="Q3" s="6"/>
      <c r="R3" s="12" t="s">
        <v>213</v>
      </c>
      <c r="S3" s="4"/>
      <c r="T3" t="s">
        <v>214</v>
      </c>
      <c r="U3" t="s">
        <v>215</v>
      </c>
      <c r="V3" t="s">
        <v>216</v>
      </c>
      <c r="W3" t="s">
        <v>217</v>
      </c>
      <c r="X3" t="s">
        <v>218</v>
      </c>
      <c r="Y3" t="s">
        <v>219</v>
      </c>
      <c r="Z3" t="s">
        <v>220</v>
      </c>
      <c r="AA3" t="s">
        <v>221</v>
      </c>
      <c r="AB3" t="s">
        <v>222</v>
      </c>
      <c r="AC3" t="s">
        <v>223</v>
      </c>
      <c r="AD3" t="s">
        <v>224</v>
      </c>
      <c r="AE3" t="s">
        <v>225</v>
      </c>
      <c r="AF3" t="s">
        <v>226</v>
      </c>
      <c r="AG3" t="s">
        <v>227</v>
      </c>
      <c r="AH3" t="s">
        <v>228</v>
      </c>
      <c r="AI3" t="s">
        <v>229</v>
      </c>
      <c r="AJ3" t="s">
        <v>230</v>
      </c>
      <c r="AK3" t="s">
        <v>231</v>
      </c>
      <c r="AL3" t="s">
        <v>232</v>
      </c>
      <c r="AM3" t="s">
        <v>233</v>
      </c>
      <c r="AN3" t="s">
        <v>234</v>
      </c>
      <c r="AO3" t="s">
        <v>235</v>
      </c>
      <c r="AP3" t="s">
        <v>236</v>
      </c>
      <c r="AQ3" t="s">
        <v>237</v>
      </c>
      <c r="AR3" t="s">
        <v>238</v>
      </c>
      <c r="AS3" t="s">
        <v>239</v>
      </c>
      <c r="AT3" t="s">
        <v>240</v>
      </c>
      <c r="AU3" t="s">
        <v>241</v>
      </c>
      <c r="AV3" t="s">
        <v>242</v>
      </c>
      <c r="AW3" t="s">
        <v>243</v>
      </c>
      <c r="AX3" t="s">
        <v>244</v>
      </c>
      <c r="AY3" t="s">
        <v>245</v>
      </c>
      <c r="AZ3" t="s">
        <v>246</v>
      </c>
      <c r="BA3" t="s">
        <v>247</v>
      </c>
      <c r="BB3" t="s">
        <v>248</v>
      </c>
      <c r="BC3" t="s">
        <v>249</v>
      </c>
      <c r="BD3" t="s">
        <v>250</v>
      </c>
      <c r="BE3" t="s">
        <v>251</v>
      </c>
      <c r="BF3" t="s">
        <v>252</v>
      </c>
      <c r="BG3" t="s">
        <v>253</v>
      </c>
      <c r="BH3" t="s">
        <v>254</v>
      </c>
      <c r="BI3" t="s">
        <v>255</v>
      </c>
      <c r="BJ3" t="s">
        <v>256</v>
      </c>
      <c r="BK3" t="s">
        <v>257</v>
      </c>
      <c r="BL3" t="s">
        <v>258</v>
      </c>
      <c r="BM3" t="s">
        <v>259</v>
      </c>
      <c r="BN3" t="s">
        <v>260</v>
      </c>
      <c r="BO3" t="s">
        <v>261</v>
      </c>
      <c r="BP3" t="s">
        <v>262</v>
      </c>
      <c r="BQ3" t="s">
        <v>263</v>
      </c>
      <c r="BR3" t="s">
        <v>264</v>
      </c>
      <c r="BS3" t="s">
        <v>265</v>
      </c>
      <c r="BT3" t="s">
        <v>266</v>
      </c>
      <c r="BU3" t="s">
        <v>267</v>
      </c>
      <c r="BV3" t="s">
        <v>268</v>
      </c>
      <c r="BW3" t="s">
        <v>269</v>
      </c>
      <c r="BX3" t="s">
        <v>270</v>
      </c>
      <c r="BY3" t="s">
        <v>271</v>
      </c>
      <c r="CA3" t="s">
        <v>272</v>
      </c>
      <c r="CB3" t="s">
        <v>273</v>
      </c>
      <c r="CC3" t="s">
        <v>274</v>
      </c>
      <c r="CE3" t="s">
        <v>275</v>
      </c>
      <c r="CF3" t="s">
        <v>276</v>
      </c>
      <c r="CG3" t="s">
        <v>277</v>
      </c>
      <c r="CK3" t="s">
        <v>278</v>
      </c>
      <c r="CM3" t="s">
        <v>279</v>
      </c>
      <c r="CN3" t="s">
        <v>280</v>
      </c>
      <c r="CP3" t="s">
        <v>281</v>
      </c>
      <c r="CR3" t="s">
        <v>282</v>
      </c>
      <c r="CT3" t="s">
        <v>283</v>
      </c>
      <c r="CV3" t="s">
        <v>284</v>
      </c>
      <c r="CX3" t="s">
        <v>285</v>
      </c>
      <c r="DC3" t="s">
        <v>286</v>
      </c>
      <c r="DI3" t="s">
        <v>287</v>
      </c>
      <c r="DK3" t="s">
        <v>288</v>
      </c>
      <c r="DQ3" t="s">
        <v>289</v>
      </c>
      <c r="DS3" t="s">
        <v>290</v>
      </c>
    </row>
    <row r="4" spans="1:125" ht="15" customHeight="1">
      <c r="A4" s="5"/>
      <c r="B4" s="4" t="s">
        <v>291</v>
      </c>
      <c r="C4" s="4" t="s">
        <v>292</v>
      </c>
      <c r="D4" s="4" t="s">
        <v>293</v>
      </c>
      <c r="E4" s="4" t="s">
        <v>294</v>
      </c>
      <c r="F4" s="4" t="s">
        <v>295</v>
      </c>
      <c r="G4" s="4" t="s">
        <v>296</v>
      </c>
      <c r="H4" s="4" t="s">
        <v>297</v>
      </c>
      <c r="I4" s="4" t="s">
        <v>298</v>
      </c>
      <c r="J4" s="4" t="s">
        <v>299</v>
      </c>
      <c r="K4" s="4" t="s">
        <v>300</v>
      </c>
      <c r="L4" s="4" t="s">
        <v>301</v>
      </c>
      <c r="M4" s="4" t="s">
        <v>302</v>
      </c>
      <c r="N4" s="6"/>
      <c r="O4" s="6"/>
      <c r="P4" s="6"/>
      <c r="Q4" s="6"/>
      <c r="R4" s="12" t="s">
        <v>303</v>
      </c>
      <c r="S4" s="4"/>
      <c r="T4" t="s">
        <v>15</v>
      </c>
      <c r="U4" t="s">
        <v>304</v>
      </c>
      <c r="V4" t="s">
        <v>14</v>
      </c>
      <c r="W4" t="s">
        <v>305</v>
      </c>
      <c r="X4" t="s">
        <v>306</v>
      </c>
      <c r="Y4" t="s">
        <v>307</v>
      </c>
      <c r="Z4" t="s">
        <v>308</v>
      </c>
      <c r="AA4" t="s">
        <v>309</v>
      </c>
      <c r="AB4" t="s">
        <v>310</v>
      </c>
      <c r="AC4" t="s">
        <v>311</v>
      </c>
      <c r="AD4" t="s">
        <v>312</v>
      </c>
      <c r="AE4" t="s">
        <v>313</v>
      </c>
      <c r="AF4" t="s">
        <v>314</v>
      </c>
      <c r="AG4" t="s">
        <v>315</v>
      </c>
      <c r="AH4" t="s">
        <v>316</v>
      </c>
      <c r="AI4" t="s">
        <v>317</v>
      </c>
      <c r="AJ4" t="s">
        <v>318</v>
      </c>
      <c r="AK4" t="s">
        <v>319</v>
      </c>
      <c r="AL4" t="s">
        <v>320</v>
      </c>
      <c r="AM4" t="s">
        <v>321</v>
      </c>
      <c r="AN4" t="s">
        <v>322</v>
      </c>
      <c r="AO4" t="s">
        <v>323</v>
      </c>
      <c r="AP4" t="s">
        <v>324</v>
      </c>
      <c r="AQ4" t="s">
        <v>325</v>
      </c>
      <c r="AR4" t="s">
        <v>326</v>
      </c>
      <c r="AS4" t="s">
        <v>327</v>
      </c>
      <c r="AT4" t="s">
        <v>328</v>
      </c>
      <c r="AU4" t="s">
        <v>329</v>
      </c>
      <c r="AV4" t="s">
        <v>330</v>
      </c>
      <c r="AW4" t="s">
        <v>331</v>
      </c>
      <c r="AX4" t="s">
        <v>332</v>
      </c>
      <c r="AY4" t="s">
        <v>333</v>
      </c>
      <c r="AZ4" t="s">
        <v>334</v>
      </c>
      <c r="BA4" t="s">
        <v>335</v>
      </c>
      <c r="BB4" t="s">
        <v>336</v>
      </c>
      <c r="BC4" t="s">
        <v>337</v>
      </c>
      <c r="BD4" t="s">
        <v>338</v>
      </c>
      <c r="BE4" t="s">
        <v>339</v>
      </c>
      <c r="BF4" t="s">
        <v>340</v>
      </c>
      <c r="BG4" t="s">
        <v>341</v>
      </c>
      <c r="BH4" t="s">
        <v>342</v>
      </c>
      <c r="BI4" t="s">
        <v>343</v>
      </c>
      <c r="BJ4" t="s">
        <v>344</v>
      </c>
      <c r="BK4" t="s">
        <v>345</v>
      </c>
      <c r="BL4" t="s">
        <v>346</v>
      </c>
      <c r="BM4" t="s">
        <v>347</v>
      </c>
      <c r="BN4" t="s">
        <v>348</v>
      </c>
      <c r="BO4" t="s">
        <v>349</v>
      </c>
      <c r="BP4" t="s">
        <v>350</v>
      </c>
      <c r="BR4" t="s">
        <v>351</v>
      </c>
      <c r="BS4" t="s">
        <v>352</v>
      </c>
      <c r="BT4" t="s">
        <v>353</v>
      </c>
      <c r="BU4" t="s">
        <v>354</v>
      </c>
      <c r="BV4" t="s">
        <v>355</v>
      </c>
      <c r="BW4" t="s">
        <v>356</v>
      </c>
      <c r="BX4" t="s">
        <v>357</v>
      </c>
      <c r="BY4" t="s">
        <v>358</v>
      </c>
      <c r="CA4" t="s">
        <v>359</v>
      </c>
      <c r="CB4" t="s">
        <v>360</v>
      </c>
      <c r="CC4" t="s">
        <v>361</v>
      </c>
      <c r="CE4" t="s">
        <v>14</v>
      </c>
      <c r="CF4" t="s">
        <v>362</v>
      </c>
      <c r="CG4" t="s">
        <v>363</v>
      </c>
      <c r="CK4" t="s">
        <v>364</v>
      </c>
      <c r="CM4" t="s">
        <v>365</v>
      </c>
      <c r="CN4" t="s">
        <v>366</v>
      </c>
      <c r="CP4" t="s">
        <v>367</v>
      </c>
      <c r="CT4" t="s">
        <v>368</v>
      </c>
      <c r="CV4" t="s">
        <v>369</v>
      </c>
      <c r="DC4" t="s">
        <v>370</v>
      </c>
      <c r="DI4" t="s">
        <v>371</v>
      </c>
      <c r="DS4" t="s">
        <v>372</v>
      </c>
    </row>
    <row r="5" spans="1:125" ht="15" customHeight="1">
      <c r="A5" s="5"/>
      <c r="B5" s="4" t="s">
        <v>373</v>
      </c>
      <c r="C5" s="4" t="s">
        <v>374</v>
      </c>
      <c r="D5" s="4" t="s">
        <v>375</v>
      </c>
      <c r="E5" s="4" t="s">
        <v>376</v>
      </c>
      <c r="F5" s="4" t="s">
        <v>377</v>
      </c>
      <c r="G5" s="4" t="s">
        <v>378</v>
      </c>
      <c r="H5" s="4" t="s">
        <v>379</v>
      </c>
      <c r="I5" s="4" t="s">
        <v>380</v>
      </c>
      <c r="J5" s="4" t="s">
        <v>381</v>
      </c>
      <c r="K5" s="4" t="s">
        <v>382</v>
      </c>
      <c r="L5" s="4" t="s">
        <v>383</v>
      </c>
      <c r="M5" s="4" t="s">
        <v>384</v>
      </c>
      <c r="N5" s="6"/>
      <c r="O5" s="6"/>
      <c r="P5" s="6"/>
      <c r="Q5" s="6"/>
      <c r="R5" s="12" t="s">
        <v>385</v>
      </c>
      <c r="S5" s="4"/>
      <c r="T5" t="s">
        <v>386</v>
      </c>
      <c r="U5" t="s">
        <v>387</v>
      </c>
      <c r="W5" t="s">
        <v>388</v>
      </c>
      <c r="X5" t="s">
        <v>389</v>
      </c>
      <c r="Y5" t="s">
        <v>390</v>
      </c>
      <c r="Z5" t="s">
        <v>391</v>
      </c>
      <c r="AA5" t="s">
        <v>392</v>
      </c>
      <c r="AB5" t="s">
        <v>393</v>
      </c>
      <c r="AC5" t="s">
        <v>394</v>
      </c>
      <c r="AD5" t="s">
        <v>395</v>
      </c>
      <c r="AE5" t="s">
        <v>396</v>
      </c>
      <c r="AF5" t="s">
        <v>397</v>
      </c>
      <c r="AG5" t="s">
        <v>398</v>
      </c>
      <c r="AH5" t="s">
        <v>399</v>
      </c>
      <c r="AI5" t="s">
        <v>400</v>
      </c>
      <c r="AJ5" t="s">
        <v>401</v>
      </c>
      <c r="AK5" t="s">
        <v>402</v>
      </c>
      <c r="AL5" t="s">
        <v>403</v>
      </c>
      <c r="AM5" t="s">
        <v>404</v>
      </c>
      <c r="AN5" t="s">
        <v>405</v>
      </c>
      <c r="AO5" t="s">
        <v>406</v>
      </c>
      <c r="AP5" t="s">
        <v>407</v>
      </c>
      <c r="AQ5" t="s">
        <v>408</v>
      </c>
      <c r="AR5" t="s">
        <v>409</v>
      </c>
      <c r="AS5" t="s">
        <v>410</v>
      </c>
      <c r="AT5" t="s">
        <v>411</v>
      </c>
      <c r="AU5" t="s">
        <v>412</v>
      </c>
      <c r="AV5" t="s">
        <v>413</v>
      </c>
      <c r="AW5" t="s">
        <v>414</v>
      </c>
      <c r="AX5" t="s">
        <v>415</v>
      </c>
      <c r="AY5" t="s">
        <v>416</v>
      </c>
      <c r="AZ5" t="s">
        <v>417</v>
      </c>
      <c r="BA5" t="s">
        <v>418</v>
      </c>
      <c r="BB5" t="s">
        <v>419</v>
      </c>
      <c r="BC5" t="s">
        <v>420</v>
      </c>
      <c r="BD5" t="s">
        <v>421</v>
      </c>
      <c r="BE5" t="s">
        <v>422</v>
      </c>
      <c r="BF5" t="s">
        <v>423</v>
      </c>
      <c r="BG5" t="s">
        <v>424</v>
      </c>
      <c r="BH5" t="s">
        <v>425</v>
      </c>
      <c r="BI5" t="s">
        <v>426</v>
      </c>
      <c r="BJ5" t="s">
        <v>427</v>
      </c>
      <c r="BK5" t="s">
        <v>428</v>
      </c>
      <c r="BL5" t="s">
        <v>429</v>
      </c>
      <c r="BM5" t="s">
        <v>430</v>
      </c>
      <c r="BN5" t="s">
        <v>431</v>
      </c>
      <c r="BO5" t="s">
        <v>432</v>
      </c>
      <c r="BP5" t="s">
        <v>433</v>
      </c>
      <c r="BR5" t="s">
        <v>434</v>
      </c>
      <c r="BS5" t="s">
        <v>435</v>
      </c>
      <c r="BT5" t="s">
        <v>436</v>
      </c>
      <c r="BU5" t="s">
        <v>437</v>
      </c>
      <c r="BV5" t="s">
        <v>438</v>
      </c>
      <c r="BW5" t="s">
        <v>439</v>
      </c>
      <c r="BX5" t="s">
        <v>440</v>
      </c>
      <c r="BY5" t="s">
        <v>441</v>
      </c>
      <c r="CA5" t="s">
        <v>442</v>
      </c>
      <c r="CB5" t="s">
        <v>14</v>
      </c>
      <c r="CF5" t="s">
        <v>443</v>
      </c>
      <c r="CG5" t="s">
        <v>444</v>
      </c>
      <c r="CK5" t="s">
        <v>445</v>
      </c>
      <c r="CM5" t="s">
        <v>446</v>
      </c>
      <c r="CN5" t="s">
        <v>447</v>
      </c>
      <c r="CP5" t="s">
        <v>448</v>
      </c>
      <c r="CV5" t="s">
        <v>449</v>
      </c>
      <c r="DS5" t="s">
        <v>450</v>
      </c>
    </row>
    <row r="6" spans="1:125" ht="15" customHeight="1">
      <c r="A6" s="5"/>
      <c r="B6" s="4" t="s">
        <v>451</v>
      </c>
      <c r="C6" s="4" t="s">
        <v>452</v>
      </c>
      <c r="D6" s="4" t="s">
        <v>453</v>
      </c>
      <c r="E6" s="4" t="s">
        <v>454</v>
      </c>
      <c r="F6" s="4" t="s">
        <v>455</v>
      </c>
      <c r="G6" s="4" t="s">
        <v>456</v>
      </c>
      <c r="H6" s="4" t="s">
        <v>457</v>
      </c>
      <c r="I6" s="4" t="s">
        <v>458</v>
      </c>
      <c r="J6" s="4" t="s">
        <v>459</v>
      </c>
      <c r="K6" s="4" t="s">
        <v>460</v>
      </c>
      <c r="L6" s="4" t="s">
        <v>461</v>
      </c>
      <c r="M6" s="6"/>
      <c r="N6" s="6"/>
      <c r="O6" s="6"/>
      <c r="P6" s="6"/>
      <c r="Q6" s="6"/>
      <c r="R6" s="12" t="s">
        <v>462</v>
      </c>
      <c r="S6" s="4"/>
      <c r="T6" t="s">
        <v>463</v>
      </c>
      <c r="U6" t="s">
        <v>464</v>
      </c>
      <c r="W6" t="s">
        <v>465</v>
      </c>
      <c r="X6" t="s">
        <v>466</v>
      </c>
      <c r="Y6" t="s">
        <v>319</v>
      </c>
      <c r="Z6" t="s">
        <v>467</v>
      </c>
      <c r="AA6" t="s">
        <v>468</v>
      </c>
      <c r="AB6" t="s">
        <v>469</v>
      </c>
      <c r="AC6" t="s">
        <v>470</v>
      </c>
      <c r="AD6" t="s">
        <v>471</v>
      </c>
      <c r="AE6" t="s">
        <v>472</v>
      </c>
      <c r="AF6" t="s">
        <v>473</v>
      </c>
      <c r="AG6" t="s">
        <v>474</v>
      </c>
      <c r="AH6" t="s">
        <v>475</v>
      </c>
      <c r="AI6" t="s">
        <v>476</v>
      </c>
      <c r="AJ6" t="s">
        <v>477</v>
      </c>
      <c r="AK6" t="s">
        <v>478</v>
      </c>
      <c r="AL6" t="s">
        <v>479</v>
      </c>
      <c r="AM6" t="s">
        <v>480</v>
      </c>
      <c r="AN6" t="s">
        <v>481</v>
      </c>
      <c r="AO6" t="s">
        <v>482</v>
      </c>
      <c r="AP6" t="s">
        <v>483</v>
      </c>
      <c r="AQ6" t="s">
        <v>484</v>
      </c>
      <c r="AR6" t="s">
        <v>485</v>
      </c>
      <c r="AS6" t="s">
        <v>486</v>
      </c>
      <c r="AT6" t="s">
        <v>487</v>
      </c>
      <c r="AU6" t="s">
        <v>488</v>
      </c>
      <c r="AV6" t="s">
        <v>489</v>
      </c>
      <c r="AW6" t="s">
        <v>490</v>
      </c>
      <c r="AX6" t="s">
        <v>491</v>
      </c>
      <c r="AY6" t="s">
        <v>492</v>
      </c>
      <c r="AZ6" t="s">
        <v>493</v>
      </c>
      <c r="BA6" t="s">
        <v>494</v>
      </c>
      <c r="BB6" t="s">
        <v>495</v>
      </c>
      <c r="BC6" t="s">
        <v>496</v>
      </c>
      <c r="BD6" t="s">
        <v>497</v>
      </c>
      <c r="BE6" t="s">
        <v>498</v>
      </c>
      <c r="BF6" t="s">
        <v>499</v>
      </c>
      <c r="BG6" t="s">
        <v>500</v>
      </c>
      <c r="BH6" t="s">
        <v>501</v>
      </c>
      <c r="BI6" t="s">
        <v>502</v>
      </c>
      <c r="BJ6" t="s">
        <v>503</v>
      </c>
      <c r="BK6" t="s">
        <v>504</v>
      </c>
      <c r="BL6" t="s">
        <v>505</v>
      </c>
      <c r="BM6" t="s">
        <v>506</v>
      </c>
      <c r="BN6" t="s">
        <v>507</v>
      </c>
      <c r="BO6" t="s">
        <v>508</v>
      </c>
      <c r="BP6" t="s">
        <v>509</v>
      </c>
      <c r="BR6" t="s">
        <v>510</v>
      </c>
      <c r="BS6" t="s">
        <v>264</v>
      </c>
      <c r="BT6" t="s">
        <v>511</v>
      </c>
      <c r="BU6" t="s">
        <v>512</v>
      </c>
      <c r="BV6" t="s">
        <v>513</v>
      </c>
      <c r="BW6" t="s">
        <v>514</v>
      </c>
      <c r="BX6" t="s">
        <v>515</v>
      </c>
      <c r="BY6" t="s">
        <v>516</v>
      </c>
      <c r="CA6" t="s">
        <v>517</v>
      </c>
      <c r="CF6" t="s">
        <v>518</v>
      </c>
      <c r="CG6" t="s">
        <v>519</v>
      </c>
      <c r="CK6" t="s">
        <v>520</v>
      </c>
      <c r="CN6" t="s">
        <v>521</v>
      </c>
      <c r="CP6" t="s">
        <v>522</v>
      </c>
      <c r="CV6" t="s">
        <v>523</v>
      </c>
    </row>
    <row r="7" spans="1:125" ht="15" customHeight="1">
      <c r="A7" s="5"/>
      <c r="B7" s="4" t="s">
        <v>524</v>
      </c>
      <c r="C7" s="4" t="s">
        <v>525</v>
      </c>
      <c r="D7" s="4" t="s">
        <v>526</v>
      </c>
      <c r="E7" s="4" t="s">
        <v>527</v>
      </c>
      <c r="F7" s="4" t="s">
        <v>528</v>
      </c>
      <c r="G7" s="4" t="s">
        <v>529</v>
      </c>
      <c r="H7" s="4" t="s">
        <v>530</v>
      </c>
      <c r="I7" s="4" t="s">
        <v>531</v>
      </c>
      <c r="J7" s="4" t="s">
        <v>532</v>
      </c>
      <c r="K7" s="4" t="s">
        <v>533</v>
      </c>
      <c r="L7" s="4" t="s">
        <v>534</v>
      </c>
      <c r="M7" s="6"/>
      <c r="N7" s="6"/>
      <c r="O7" s="6"/>
      <c r="P7" s="6"/>
      <c r="Q7" s="6"/>
      <c r="R7" s="12" t="s">
        <v>535</v>
      </c>
      <c r="S7" s="4"/>
      <c r="T7" t="s">
        <v>536</v>
      </c>
      <c r="U7" t="s">
        <v>537</v>
      </c>
      <c r="W7" t="s">
        <v>538</v>
      </c>
      <c r="X7" t="s">
        <v>539</v>
      </c>
      <c r="Y7" t="s">
        <v>540</v>
      </c>
      <c r="Z7" t="s">
        <v>541</v>
      </c>
      <c r="AA7" t="s">
        <v>542</v>
      </c>
      <c r="AB7" t="s">
        <v>543</v>
      </c>
      <c r="AC7" t="s">
        <v>544</v>
      </c>
      <c r="AD7" t="s">
        <v>545</v>
      </c>
      <c r="AE7" t="s">
        <v>546</v>
      </c>
      <c r="AF7" t="s">
        <v>547</v>
      </c>
      <c r="AG7" t="s">
        <v>548</v>
      </c>
      <c r="AH7" t="s">
        <v>549</v>
      </c>
      <c r="AI7" t="s">
        <v>550</v>
      </c>
      <c r="AJ7" t="s">
        <v>551</v>
      </c>
      <c r="AK7" t="s">
        <v>552</v>
      </c>
      <c r="AL7" t="s">
        <v>553</v>
      </c>
      <c r="AM7" t="s">
        <v>554</v>
      </c>
      <c r="AN7" t="s">
        <v>555</v>
      </c>
      <c r="AO7" t="s">
        <v>556</v>
      </c>
      <c r="AP7" t="s">
        <v>557</v>
      </c>
      <c r="AQ7" t="s">
        <v>558</v>
      </c>
      <c r="AR7" t="s">
        <v>559</v>
      </c>
      <c r="AS7" t="s">
        <v>560</v>
      </c>
      <c r="AT7" t="s">
        <v>561</v>
      </c>
      <c r="AU7" t="s">
        <v>562</v>
      </c>
      <c r="AV7" t="s">
        <v>563</v>
      </c>
      <c r="AW7" t="s">
        <v>564</v>
      </c>
      <c r="AX7" t="s">
        <v>565</v>
      </c>
      <c r="AY7" t="s">
        <v>566</v>
      </c>
      <c r="AZ7" t="s">
        <v>567</v>
      </c>
      <c r="BA7" t="s">
        <v>568</v>
      </c>
      <c r="BB7" t="s">
        <v>569</v>
      </c>
      <c r="BC7" t="s">
        <v>570</v>
      </c>
      <c r="BD7" t="s">
        <v>571</v>
      </c>
      <c r="BE7" t="s">
        <v>572</v>
      </c>
      <c r="BF7" t="s">
        <v>573</v>
      </c>
      <c r="BG7" t="s">
        <v>574</v>
      </c>
      <c r="BH7" t="s">
        <v>575</v>
      </c>
      <c r="BI7" t="s">
        <v>576</v>
      </c>
      <c r="BJ7" t="s">
        <v>577</v>
      </c>
      <c r="BK7" t="s">
        <v>578</v>
      </c>
      <c r="BL7" t="s">
        <v>579</v>
      </c>
      <c r="BM7" t="s">
        <v>580</v>
      </c>
      <c r="BN7" t="s">
        <v>581</v>
      </c>
      <c r="BO7" t="s">
        <v>582</v>
      </c>
      <c r="BP7" t="s">
        <v>583</v>
      </c>
      <c r="BR7" t="s">
        <v>584</v>
      </c>
      <c r="BS7" t="s">
        <v>585</v>
      </c>
      <c r="BT7" t="s">
        <v>586</v>
      </c>
      <c r="BU7" t="s">
        <v>587</v>
      </c>
      <c r="BV7" t="s">
        <v>588</v>
      </c>
      <c r="BW7" t="s">
        <v>589</v>
      </c>
      <c r="BX7" t="s">
        <v>590</v>
      </c>
      <c r="BY7" t="s">
        <v>591</v>
      </c>
      <c r="CA7" t="s">
        <v>592</v>
      </c>
      <c r="CF7" t="s">
        <v>593</v>
      </c>
      <c r="CG7" t="s">
        <v>594</v>
      </c>
      <c r="CK7" t="s">
        <v>595</v>
      </c>
      <c r="CP7" t="s">
        <v>596</v>
      </c>
      <c r="CV7" t="s">
        <v>597</v>
      </c>
    </row>
    <row r="8" spans="1:125" ht="15" customHeight="1">
      <c r="A8" s="5"/>
      <c r="B8" s="4" t="s">
        <v>598</v>
      </c>
      <c r="C8" s="4" t="s">
        <v>599</v>
      </c>
      <c r="D8" s="4" t="s">
        <v>600</v>
      </c>
      <c r="E8" s="4" t="s">
        <v>601</v>
      </c>
      <c r="F8" s="4" t="s">
        <v>602</v>
      </c>
      <c r="G8" s="4"/>
      <c r="H8" s="4" t="s">
        <v>603</v>
      </c>
      <c r="I8" s="4" t="s">
        <v>604</v>
      </c>
      <c r="J8" s="4" t="s">
        <v>605</v>
      </c>
      <c r="K8" s="4" t="s">
        <v>606</v>
      </c>
      <c r="L8" s="4" t="s">
        <v>607</v>
      </c>
      <c r="M8" s="6"/>
      <c r="N8" s="6"/>
      <c r="O8" s="6"/>
      <c r="P8" s="6"/>
      <c r="Q8" s="6"/>
      <c r="R8" s="12" t="s">
        <v>608</v>
      </c>
      <c r="S8" s="4"/>
      <c r="T8" t="s">
        <v>609</v>
      </c>
      <c r="U8" t="s">
        <v>610</v>
      </c>
      <c r="W8" t="s">
        <v>611</v>
      </c>
      <c r="X8" t="s">
        <v>612</v>
      </c>
      <c r="Y8" t="s">
        <v>613</v>
      </c>
      <c r="Z8" t="s">
        <v>614</v>
      </c>
      <c r="AA8" t="s">
        <v>615</v>
      </c>
      <c r="AB8" t="s">
        <v>616</v>
      </c>
      <c r="AC8" t="s">
        <v>617</v>
      </c>
      <c r="AD8" t="s">
        <v>618</v>
      </c>
      <c r="AE8" t="s">
        <v>619</v>
      </c>
      <c r="AF8" t="s">
        <v>620</v>
      </c>
      <c r="AG8" t="s">
        <v>621</v>
      </c>
      <c r="AH8" t="s">
        <v>622</v>
      </c>
      <c r="AI8" t="s">
        <v>623</v>
      </c>
      <c r="AJ8" t="s">
        <v>624</v>
      </c>
      <c r="AK8" t="s">
        <v>625</v>
      </c>
      <c r="AL8" t="s">
        <v>626</v>
      </c>
      <c r="AM8" t="s">
        <v>627</v>
      </c>
      <c r="AN8" t="s">
        <v>628</v>
      </c>
      <c r="AO8" t="s">
        <v>629</v>
      </c>
      <c r="AP8" t="s">
        <v>630</v>
      </c>
      <c r="AQ8" t="s">
        <v>631</v>
      </c>
      <c r="AR8" t="s">
        <v>632</v>
      </c>
      <c r="AS8" t="s">
        <v>633</v>
      </c>
      <c r="AT8" t="s">
        <v>634</v>
      </c>
      <c r="AU8" t="s">
        <v>635</v>
      </c>
      <c r="AV8" t="s">
        <v>636</v>
      </c>
      <c r="AW8" t="s">
        <v>637</v>
      </c>
      <c r="AX8" t="s">
        <v>638</v>
      </c>
      <c r="AY8" t="s">
        <v>639</v>
      </c>
      <c r="AZ8" t="s">
        <v>640</v>
      </c>
      <c r="BA8" t="s">
        <v>641</v>
      </c>
      <c r="BB8" t="s">
        <v>642</v>
      </c>
      <c r="BC8" t="s">
        <v>643</v>
      </c>
      <c r="BD8" t="s">
        <v>644</v>
      </c>
      <c r="BE8" t="s">
        <v>645</v>
      </c>
      <c r="BF8" t="s">
        <v>646</v>
      </c>
      <c r="BG8" t="s">
        <v>647</v>
      </c>
      <c r="BH8" t="s">
        <v>648</v>
      </c>
      <c r="BI8" t="s">
        <v>649</v>
      </c>
      <c r="BJ8" t="s">
        <v>650</v>
      </c>
      <c r="BK8" t="s">
        <v>651</v>
      </c>
      <c r="BL8" t="s">
        <v>652</v>
      </c>
      <c r="BM8" t="s">
        <v>653</v>
      </c>
      <c r="BN8" t="s">
        <v>654</v>
      </c>
      <c r="BO8" t="s">
        <v>655</v>
      </c>
      <c r="BP8" t="s">
        <v>14</v>
      </c>
      <c r="BR8" t="s">
        <v>656</v>
      </c>
      <c r="BS8" t="s">
        <v>657</v>
      </c>
      <c r="BT8" t="s">
        <v>658</v>
      </c>
      <c r="BU8" t="s">
        <v>659</v>
      </c>
      <c r="BV8" t="s">
        <v>660</v>
      </c>
      <c r="BW8" t="s">
        <v>661</v>
      </c>
      <c r="BX8" t="s">
        <v>662</v>
      </c>
      <c r="BY8" t="s">
        <v>663</v>
      </c>
      <c r="CA8" t="s">
        <v>664</v>
      </c>
      <c r="CF8" t="s">
        <v>665</v>
      </c>
      <c r="CG8" t="s">
        <v>14</v>
      </c>
      <c r="CK8" t="s">
        <v>12</v>
      </c>
      <c r="CP8" t="s">
        <v>666</v>
      </c>
      <c r="CV8" t="s">
        <v>667</v>
      </c>
    </row>
    <row r="9" spans="1:125" ht="15" customHeight="1">
      <c r="A9" s="5"/>
      <c r="B9" s="4" t="s">
        <v>668</v>
      </c>
      <c r="C9" s="4" t="s">
        <v>605</v>
      </c>
      <c r="D9" s="4" t="s">
        <v>669</v>
      </c>
      <c r="E9" s="4" t="s">
        <v>670</v>
      </c>
      <c r="F9" s="4" t="s">
        <v>671</v>
      </c>
      <c r="G9" s="4"/>
      <c r="H9" s="4"/>
      <c r="I9" s="4" t="s">
        <v>672</v>
      </c>
      <c r="J9" s="4" t="s">
        <v>673</v>
      </c>
      <c r="K9" s="4" t="s">
        <v>674</v>
      </c>
      <c r="L9" s="6"/>
      <c r="M9" s="6"/>
      <c r="N9" s="6"/>
      <c r="O9" s="6"/>
      <c r="P9" s="6"/>
      <c r="Q9" s="6"/>
      <c r="R9" s="12" t="s">
        <v>675</v>
      </c>
      <c r="S9" s="4"/>
      <c r="T9" t="s">
        <v>676</v>
      </c>
      <c r="U9" t="s">
        <v>677</v>
      </c>
      <c r="W9" t="s">
        <v>678</v>
      </c>
      <c r="X9" t="s">
        <v>14</v>
      </c>
      <c r="Y9" t="s">
        <v>679</v>
      </c>
      <c r="Z9" t="s">
        <v>680</v>
      </c>
      <c r="AA9" t="s">
        <v>681</v>
      </c>
      <c r="AB9" t="s">
        <v>682</v>
      </c>
      <c r="AC9" t="s">
        <v>683</v>
      </c>
      <c r="AD9" t="s">
        <v>684</v>
      </c>
      <c r="AE9" t="s">
        <v>685</v>
      </c>
      <c r="AF9" t="s">
        <v>686</v>
      </c>
      <c r="AG9" t="s">
        <v>687</v>
      </c>
      <c r="AH9" t="s">
        <v>688</v>
      </c>
      <c r="AI9" t="s">
        <v>689</v>
      </c>
      <c r="AJ9" t="s">
        <v>690</v>
      </c>
      <c r="AK9" t="s">
        <v>691</v>
      </c>
      <c r="AL9" t="s">
        <v>692</v>
      </c>
      <c r="AM9" t="s">
        <v>693</v>
      </c>
      <c r="AN9" t="s">
        <v>694</v>
      </c>
      <c r="AO9" t="s">
        <v>695</v>
      </c>
      <c r="AP9" t="s">
        <v>696</v>
      </c>
      <c r="AQ9" t="s">
        <v>697</v>
      </c>
      <c r="AR9" t="s">
        <v>698</v>
      </c>
      <c r="AS9" t="s">
        <v>14</v>
      </c>
      <c r="AT9" t="s">
        <v>14</v>
      </c>
      <c r="AU9" t="s">
        <v>699</v>
      </c>
      <c r="AV9" t="s">
        <v>700</v>
      </c>
      <c r="AW9" t="s">
        <v>701</v>
      </c>
      <c r="AX9" t="s">
        <v>702</v>
      </c>
      <c r="AY9" t="s">
        <v>703</v>
      </c>
      <c r="AZ9" t="s">
        <v>704</v>
      </c>
      <c r="BA9" t="s">
        <v>705</v>
      </c>
      <c r="BB9" t="s">
        <v>706</v>
      </c>
      <c r="BC9" t="s">
        <v>707</v>
      </c>
      <c r="BD9" t="s">
        <v>708</v>
      </c>
      <c r="BE9" t="s">
        <v>709</v>
      </c>
      <c r="BF9" t="s">
        <v>710</v>
      </c>
      <c r="BG9" t="s">
        <v>711</v>
      </c>
      <c r="BH9" t="s">
        <v>712</v>
      </c>
      <c r="BI9" t="s">
        <v>14</v>
      </c>
      <c r="BJ9" t="s">
        <v>713</v>
      </c>
      <c r="BK9" t="s">
        <v>714</v>
      </c>
      <c r="BL9" t="s">
        <v>715</v>
      </c>
      <c r="BM9" t="s">
        <v>716</v>
      </c>
      <c r="BN9" t="s">
        <v>717</v>
      </c>
      <c r="BO9" t="s">
        <v>718</v>
      </c>
      <c r="BR9" t="s">
        <v>719</v>
      </c>
      <c r="BS9" t="s">
        <v>720</v>
      </c>
      <c r="BT9" t="s">
        <v>721</v>
      </c>
      <c r="BU9" t="s">
        <v>14</v>
      </c>
      <c r="BV9" t="s">
        <v>722</v>
      </c>
      <c r="BW9" t="s">
        <v>723</v>
      </c>
      <c r="BX9" t="s">
        <v>724</v>
      </c>
      <c r="BY9" t="s">
        <v>725</v>
      </c>
      <c r="CA9" t="s">
        <v>726</v>
      </c>
      <c r="CF9" t="s">
        <v>727</v>
      </c>
      <c r="CK9" t="s">
        <v>728</v>
      </c>
      <c r="CP9" t="s">
        <v>729</v>
      </c>
      <c r="CV9" t="s">
        <v>730</v>
      </c>
    </row>
    <row r="10" spans="1:125" ht="15" customHeight="1">
      <c r="A10" s="5"/>
      <c r="B10" s="4" t="s">
        <v>731</v>
      </c>
      <c r="C10" s="4"/>
      <c r="D10" s="4" t="s">
        <v>732</v>
      </c>
      <c r="E10" s="4" t="s">
        <v>733</v>
      </c>
      <c r="F10" s="4" t="s">
        <v>734</v>
      </c>
      <c r="G10" s="6"/>
      <c r="H10" s="4"/>
      <c r="I10" s="6"/>
      <c r="J10" s="4" t="s">
        <v>735</v>
      </c>
      <c r="K10" s="4" t="s">
        <v>736</v>
      </c>
      <c r="L10" s="6"/>
      <c r="M10" s="6"/>
      <c r="N10" s="6"/>
      <c r="O10" s="6"/>
      <c r="P10" s="6"/>
      <c r="Q10" s="6"/>
      <c r="R10" s="12" t="s">
        <v>737</v>
      </c>
      <c r="S10" s="4"/>
      <c r="T10" t="s">
        <v>738</v>
      </c>
      <c r="U10" t="s">
        <v>739</v>
      </c>
      <c r="W10" t="s">
        <v>740</v>
      </c>
      <c r="Y10" t="s">
        <v>14</v>
      </c>
      <c r="Z10" t="s">
        <v>741</v>
      </c>
      <c r="AA10" t="s">
        <v>742</v>
      </c>
      <c r="AB10" t="s">
        <v>743</v>
      </c>
      <c r="AC10" t="s">
        <v>744</v>
      </c>
      <c r="AD10" t="s">
        <v>745</v>
      </c>
      <c r="AE10" t="s">
        <v>14</v>
      </c>
      <c r="AF10" t="s">
        <v>746</v>
      </c>
      <c r="AG10" t="s">
        <v>747</v>
      </c>
      <c r="AH10" t="s">
        <v>748</v>
      </c>
      <c r="AI10" t="s">
        <v>749</v>
      </c>
      <c r="AJ10" t="s">
        <v>750</v>
      </c>
      <c r="AK10" t="s">
        <v>751</v>
      </c>
      <c r="AL10" t="s">
        <v>752</v>
      </c>
      <c r="AM10" t="s">
        <v>753</v>
      </c>
      <c r="AN10" t="s">
        <v>754</v>
      </c>
      <c r="AO10" t="s">
        <v>755</v>
      </c>
      <c r="AP10" t="s">
        <v>756</v>
      </c>
      <c r="AQ10" t="s">
        <v>757</v>
      </c>
      <c r="AR10" t="s">
        <v>758</v>
      </c>
      <c r="AU10" t="s">
        <v>759</v>
      </c>
      <c r="AV10" t="s">
        <v>760</v>
      </c>
      <c r="AW10" t="s">
        <v>761</v>
      </c>
      <c r="AX10" t="s">
        <v>14</v>
      </c>
      <c r="AY10" t="s">
        <v>762</v>
      </c>
      <c r="AZ10" t="s">
        <v>763</v>
      </c>
      <c r="BA10" t="s">
        <v>764</v>
      </c>
      <c r="BB10" t="s">
        <v>765</v>
      </c>
      <c r="BC10" t="s">
        <v>766</v>
      </c>
      <c r="BD10" t="s">
        <v>14</v>
      </c>
      <c r="BE10" t="s">
        <v>767</v>
      </c>
      <c r="BF10" t="s">
        <v>768</v>
      </c>
      <c r="BG10" t="s">
        <v>14</v>
      </c>
      <c r="BH10" t="s">
        <v>769</v>
      </c>
      <c r="BJ10" t="s">
        <v>770</v>
      </c>
      <c r="BK10" t="s">
        <v>771</v>
      </c>
      <c r="BL10" t="s">
        <v>772</v>
      </c>
      <c r="BM10" t="s">
        <v>14</v>
      </c>
      <c r="BN10" t="s">
        <v>14</v>
      </c>
      <c r="BO10" t="s">
        <v>773</v>
      </c>
      <c r="BR10" t="s">
        <v>774</v>
      </c>
      <c r="BS10" t="s">
        <v>775</v>
      </c>
      <c r="BT10" t="s">
        <v>776</v>
      </c>
      <c r="BV10" t="s">
        <v>777</v>
      </c>
      <c r="BW10" t="s">
        <v>778</v>
      </c>
      <c r="BX10" t="s">
        <v>779</v>
      </c>
      <c r="BY10" t="s">
        <v>780</v>
      </c>
      <c r="CA10" t="s">
        <v>781</v>
      </c>
      <c r="CF10" t="s">
        <v>782</v>
      </c>
      <c r="CK10" t="s">
        <v>783</v>
      </c>
      <c r="CP10" t="s">
        <v>784</v>
      </c>
    </row>
    <row r="11" spans="1:125" ht="15" customHeight="1">
      <c r="A11" s="5"/>
      <c r="B11" s="4" t="s">
        <v>785</v>
      </c>
      <c r="C11" s="6"/>
      <c r="D11" s="4" t="s">
        <v>786</v>
      </c>
      <c r="E11" s="4" t="s">
        <v>787</v>
      </c>
      <c r="F11" s="4" t="s">
        <v>788</v>
      </c>
      <c r="G11" s="6"/>
      <c r="H11" s="6"/>
      <c r="I11" s="6"/>
      <c r="J11" s="4" t="s">
        <v>789</v>
      </c>
      <c r="K11" s="4" t="s">
        <v>790</v>
      </c>
      <c r="L11" s="6"/>
      <c r="M11" s="6"/>
      <c r="N11" s="6"/>
      <c r="O11" s="6"/>
      <c r="P11" s="6"/>
      <c r="Q11" s="6"/>
      <c r="R11" s="13"/>
      <c r="S11" s="6"/>
      <c r="T11" t="s">
        <v>791</v>
      </c>
      <c r="U11" t="s">
        <v>792</v>
      </c>
      <c r="W11" t="s">
        <v>793</v>
      </c>
      <c r="Z11" t="s">
        <v>794</v>
      </c>
      <c r="AA11" t="s">
        <v>795</v>
      </c>
      <c r="AB11" t="s">
        <v>796</v>
      </c>
      <c r="AC11" t="s">
        <v>797</v>
      </c>
      <c r="AD11" t="s">
        <v>798</v>
      </c>
      <c r="AF11" t="s">
        <v>799</v>
      </c>
      <c r="AG11" t="s">
        <v>800</v>
      </c>
      <c r="AH11" t="s">
        <v>801</v>
      </c>
      <c r="AI11" t="s">
        <v>802</v>
      </c>
      <c r="AJ11" t="s">
        <v>803</v>
      </c>
      <c r="AK11" t="s">
        <v>804</v>
      </c>
      <c r="AL11" t="s">
        <v>805</v>
      </c>
      <c r="AM11" t="s">
        <v>806</v>
      </c>
      <c r="AN11" t="s">
        <v>807</v>
      </c>
      <c r="AO11" t="s">
        <v>808</v>
      </c>
      <c r="AP11" t="s">
        <v>809</v>
      </c>
      <c r="AQ11" t="s">
        <v>810</v>
      </c>
      <c r="AR11" t="s">
        <v>811</v>
      </c>
      <c r="AU11" t="s">
        <v>17</v>
      </c>
      <c r="AV11" t="s">
        <v>812</v>
      </c>
      <c r="AW11" t="s">
        <v>813</v>
      </c>
      <c r="AY11" t="s">
        <v>814</v>
      </c>
      <c r="AZ11" t="s">
        <v>815</v>
      </c>
      <c r="BA11" t="s">
        <v>816</v>
      </c>
      <c r="BB11" t="s">
        <v>817</v>
      </c>
      <c r="BC11" t="s">
        <v>818</v>
      </c>
      <c r="BE11" t="s">
        <v>819</v>
      </c>
      <c r="BF11" t="s">
        <v>820</v>
      </c>
      <c r="BH11" t="s">
        <v>821</v>
      </c>
      <c r="BJ11" t="s">
        <v>822</v>
      </c>
      <c r="BK11" t="s">
        <v>823</v>
      </c>
      <c r="BL11" t="s">
        <v>14</v>
      </c>
      <c r="BO11" t="s">
        <v>824</v>
      </c>
      <c r="BR11" t="s">
        <v>825</v>
      </c>
      <c r="BS11" t="s">
        <v>826</v>
      </c>
      <c r="BT11" t="s">
        <v>827</v>
      </c>
      <c r="BV11" t="s">
        <v>828</v>
      </c>
      <c r="BW11" t="s">
        <v>829</v>
      </c>
      <c r="BX11" t="s">
        <v>830</v>
      </c>
      <c r="BY11" t="s">
        <v>831</v>
      </c>
      <c r="CA11" t="s">
        <v>832</v>
      </c>
      <c r="CK11" t="s">
        <v>110</v>
      </c>
      <c r="CP11" t="s">
        <v>833</v>
      </c>
    </row>
    <row r="12" spans="1:125" ht="15" customHeight="1">
      <c r="A12" s="5"/>
      <c r="B12" s="4" t="s">
        <v>834</v>
      </c>
      <c r="C12" s="6"/>
      <c r="D12" s="4"/>
      <c r="E12" s="4" t="s">
        <v>835</v>
      </c>
      <c r="F12" s="4" t="s">
        <v>836</v>
      </c>
      <c r="G12" s="6"/>
      <c r="H12" s="6"/>
      <c r="I12" s="6"/>
      <c r="J12" s="6"/>
      <c r="K12" s="4" t="s">
        <v>837</v>
      </c>
      <c r="L12" s="6"/>
      <c r="M12" s="6"/>
      <c r="N12" s="6"/>
      <c r="O12" s="6"/>
      <c r="P12" s="6"/>
      <c r="Q12" s="6"/>
      <c r="R12" s="13"/>
      <c r="S12" s="6"/>
      <c r="U12" t="s">
        <v>838</v>
      </c>
      <c r="W12" t="s">
        <v>839</v>
      </c>
      <c r="Z12" t="s">
        <v>840</v>
      </c>
      <c r="AA12" t="s">
        <v>14</v>
      </c>
      <c r="AB12" t="s">
        <v>841</v>
      </c>
      <c r="AC12" t="s">
        <v>842</v>
      </c>
      <c r="AD12" t="s">
        <v>843</v>
      </c>
      <c r="AF12" t="s">
        <v>844</v>
      </c>
      <c r="AG12" t="s">
        <v>845</v>
      </c>
      <c r="AH12" t="s">
        <v>846</v>
      </c>
      <c r="AI12" t="s">
        <v>847</v>
      </c>
      <c r="AJ12" t="s">
        <v>848</v>
      </c>
      <c r="AK12" t="s">
        <v>849</v>
      </c>
      <c r="AL12" t="s">
        <v>850</v>
      </c>
      <c r="AM12" t="s">
        <v>851</v>
      </c>
      <c r="AN12" t="s">
        <v>852</v>
      </c>
      <c r="AO12" t="s">
        <v>853</v>
      </c>
      <c r="AP12" t="s">
        <v>854</v>
      </c>
      <c r="AQ12" t="s">
        <v>855</v>
      </c>
      <c r="AR12" t="s">
        <v>856</v>
      </c>
      <c r="AU12" t="s">
        <v>857</v>
      </c>
      <c r="AV12" t="s">
        <v>858</v>
      </c>
      <c r="AW12" t="s">
        <v>859</v>
      </c>
      <c r="AY12" t="s">
        <v>860</v>
      </c>
      <c r="AZ12" t="s">
        <v>861</v>
      </c>
      <c r="BA12" t="s">
        <v>862</v>
      </c>
      <c r="BB12" t="s">
        <v>863</v>
      </c>
      <c r="BC12" t="s">
        <v>864</v>
      </c>
      <c r="BE12" t="s">
        <v>865</v>
      </c>
      <c r="BF12" t="s">
        <v>866</v>
      </c>
      <c r="BH12" t="s">
        <v>867</v>
      </c>
      <c r="BJ12" t="s">
        <v>868</v>
      </c>
      <c r="BK12" t="s">
        <v>869</v>
      </c>
      <c r="BO12" t="s">
        <v>870</v>
      </c>
      <c r="BR12" t="s">
        <v>871</v>
      </c>
      <c r="BS12" t="s">
        <v>872</v>
      </c>
      <c r="BT12" t="s">
        <v>873</v>
      </c>
      <c r="BV12" t="s">
        <v>14</v>
      </c>
      <c r="BW12" t="s">
        <v>874</v>
      </c>
      <c r="BX12" t="s">
        <v>875</v>
      </c>
      <c r="BY12" t="s">
        <v>876</v>
      </c>
      <c r="CA12" t="s">
        <v>877</v>
      </c>
      <c r="CK12" t="s">
        <v>878</v>
      </c>
      <c r="CP12" t="s">
        <v>879</v>
      </c>
    </row>
    <row r="13" spans="1:125" ht="15" customHeight="1">
      <c r="A13" s="5"/>
      <c r="B13" s="4" t="s">
        <v>880</v>
      </c>
      <c r="C13" s="6"/>
      <c r="D13" s="6"/>
      <c r="E13" s="4" t="s">
        <v>605</v>
      </c>
      <c r="F13" s="6"/>
      <c r="G13" s="6"/>
      <c r="H13" s="6"/>
      <c r="I13" s="6"/>
      <c r="J13" s="6"/>
      <c r="K13" s="6"/>
      <c r="L13" s="6"/>
      <c r="M13" s="6"/>
      <c r="N13" s="6"/>
      <c r="O13" s="6"/>
      <c r="P13" s="6"/>
      <c r="Q13" s="6"/>
      <c r="R13" s="13"/>
      <c r="S13" s="6"/>
      <c r="U13" t="s">
        <v>881</v>
      </c>
      <c r="W13" t="s">
        <v>882</v>
      </c>
      <c r="Z13" t="s">
        <v>883</v>
      </c>
      <c r="AB13" t="s">
        <v>884</v>
      </c>
      <c r="AC13" t="s">
        <v>885</v>
      </c>
      <c r="AD13" t="s">
        <v>14</v>
      </c>
      <c r="AF13" t="s">
        <v>886</v>
      </c>
      <c r="AG13" t="s">
        <v>887</v>
      </c>
      <c r="AH13" t="s">
        <v>888</v>
      </c>
      <c r="AI13" t="s">
        <v>889</v>
      </c>
      <c r="AJ13" t="s">
        <v>890</v>
      </c>
      <c r="AK13" t="s">
        <v>891</v>
      </c>
      <c r="AL13" t="s">
        <v>892</v>
      </c>
      <c r="AM13" t="s">
        <v>893</v>
      </c>
      <c r="AN13" t="s">
        <v>894</v>
      </c>
      <c r="AO13" t="s">
        <v>895</v>
      </c>
      <c r="AP13" t="s">
        <v>896</v>
      </c>
      <c r="AQ13" t="s">
        <v>897</v>
      </c>
      <c r="AR13" t="s">
        <v>898</v>
      </c>
      <c r="AU13" t="s">
        <v>899</v>
      </c>
      <c r="AV13" t="s">
        <v>900</v>
      </c>
      <c r="AW13" t="s">
        <v>901</v>
      </c>
      <c r="AY13" t="s">
        <v>902</v>
      </c>
      <c r="AZ13" t="s">
        <v>14</v>
      </c>
      <c r="BA13" t="s">
        <v>903</v>
      </c>
      <c r="BB13" t="s">
        <v>904</v>
      </c>
      <c r="BC13" t="s">
        <v>905</v>
      </c>
      <c r="BE13" t="s">
        <v>906</v>
      </c>
      <c r="BF13" t="s">
        <v>907</v>
      </c>
      <c r="BH13" t="s">
        <v>908</v>
      </c>
      <c r="BJ13" t="s">
        <v>909</v>
      </c>
      <c r="BK13" t="s">
        <v>14</v>
      </c>
      <c r="BO13" t="s">
        <v>910</v>
      </c>
      <c r="BR13" t="s">
        <v>911</v>
      </c>
      <c r="BS13" t="s">
        <v>912</v>
      </c>
      <c r="BT13" t="s">
        <v>913</v>
      </c>
      <c r="BW13" t="s">
        <v>914</v>
      </c>
      <c r="BX13" t="s">
        <v>915</v>
      </c>
      <c r="BY13" t="s">
        <v>916</v>
      </c>
      <c r="CA13" t="s">
        <v>917</v>
      </c>
      <c r="CK13" t="s">
        <v>918</v>
      </c>
      <c r="CP13" t="s">
        <v>919</v>
      </c>
    </row>
    <row r="14" spans="1:125" ht="15" customHeight="1">
      <c r="A14" s="5"/>
      <c r="B14" s="4" t="s">
        <v>920</v>
      </c>
      <c r="C14" s="6"/>
      <c r="D14" s="6"/>
      <c r="E14" s="4" t="s">
        <v>921</v>
      </c>
      <c r="F14" s="6"/>
      <c r="G14" s="6"/>
      <c r="H14" s="6"/>
      <c r="I14" s="6"/>
      <c r="J14" s="6"/>
      <c r="K14" s="6"/>
      <c r="L14" s="6"/>
      <c r="M14" s="6"/>
      <c r="N14" s="6"/>
      <c r="O14" s="6"/>
      <c r="P14" s="6"/>
      <c r="Q14" s="6"/>
      <c r="R14" s="13"/>
      <c r="S14" s="6"/>
      <c r="U14" t="s">
        <v>922</v>
      </c>
      <c r="W14" t="s">
        <v>923</v>
      </c>
      <c r="Z14" t="s">
        <v>924</v>
      </c>
      <c r="AB14" t="s">
        <v>925</v>
      </c>
      <c r="AC14" t="s">
        <v>14</v>
      </c>
      <c r="AF14" t="s">
        <v>14</v>
      </c>
      <c r="AG14" t="s">
        <v>926</v>
      </c>
      <c r="AH14" t="s">
        <v>927</v>
      </c>
      <c r="AI14" t="s">
        <v>928</v>
      </c>
      <c r="AJ14" t="s">
        <v>929</v>
      </c>
      <c r="AK14" t="s">
        <v>930</v>
      </c>
      <c r="AL14" t="s">
        <v>931</v>
      </c>
      <c r="AM14" t="s">
        <v>932</v>
      </c>
      <c r="AN14" t="s">
        <v>933</v>
      </c>
      <c r="AO14" t="s">
        <v>934</v>
      </c>
      <c r="AP14" t="s">
        <v>935</v>
      </c>
      <c r="AQ14" t="s">
        <v>936</v>
      </c>
      <c r="AR14" t="s">
        <v>937</v>
      </c>
      <c r="AU14" t="s">
        <v>938</v>
      </c>
      <c r="AV14" t="s">
        <v>14</v>
      </c>
      <c r="AW14" t="s">
        <v>939</v>
      </c>
      <c r="AY14" t="s">
        <v>940</v>
      </c>
      <c r="BA14" t="s">
        <v>941</v>
      </c>
      <c r="BB14" t="s">
        <v>942</v>
      </c>
      <c r="BC14" t="s">
        <v>14</v>
      </c>
      <c r="BE14" t="s">
        <v>943</v>
      </c>
      <c r="BF14" t="s">
        <v>944</v>
      </c>
      <c r="BH14" t="s">
        <v>945</v>
      </c>
      <c r="BJ14" t="s">
        <v>946</v>
      </c>
      <c r="BO14" t="s">
        <v>947</v>
      </c>
      <c r="BR14" t="s">
        <v>948</v>
      </c>
      <c r="BS14" t="s">
        <v>949</v>
      </c>
      <c r="BT14" t="s">
        <v>950</v>
      </c>
      <c r="BW14" t="s">
        <v>951</v>
      </c>
      <c r="BX14" t="s">
        <v>952</v>
      </c>
      <c r="BY14" t="s">
        <v>14</v>
      </c>
      <c r="CA14" t="s">
        <v>953</v>
      </c>
      <c r="CK14" t="s">
        <v>954</v>
      </c>
      <c r="CP14" t="s">
        <v>955</v>
      </c>
    </row>
    <row r="15" spans="1:125" ht="15" customHeight="1">
      <c r="A15" s="5"/>
      <c r="B15" s="4" t="s">
        <v>956</v>
      </c>
      <c r="C15" s="6"/>
      <c r="D15" s="6"/>
      <c r="E15" s="4" t="s">
        <v>957</v>
      </c>
      <c r="F15" s="6"/>
      <c r="G15" s="6"/>
      <c r="H15" s="6"/>
      <c r="I15" s="6"/>
      <c r="J15" s="6"/>
      <c r="K15" s="6"/>
      <c r="L15" s="6"/>
      <c r="M15" s="6"/>
      <c r="N15" s="6"/>
      <c r="O15" s="6"/>
      <c r="P15" s="6"/>
      <c r="Q15" s="6"/>
      <c r="R15" s="13"/>
      <c r="S15" s="6"/>
      <c r="U15" t="s">
        <v>958</v>
      </c>
      <c r="W15" t="s">
        <v>959</v>
      </c>
      <c r="Z15" t="s">
        <v>960</v>
      </c>
      <c r="AB15" t="s">
        <v>961</v>
      </c>
      <c r="AG15" t="s">
        <v>962</v>
      </c>
      <c r="AH15" t="s">
        <v>963</v>
      </c>
      <c r="AI15" t="s">
        <v>964</v>
      </c>
      <c r="AJ15" t="s">
        <v>14</v>
      </c>
      <c r="AK15" t="s">
        <v>965</v>
      </c>
      <c r="AL15" t="s">
        <v>966</v>
      </c>
      <c r="AM15" t="s">
        <v>967</v>
      </c>
      <c r="AN15" t="s">
        <v>968</v>
      </c>
      <c r="AO15" t="s">
        <v>969</v>
      </c>
      <c r="AP15" t="s">
        <v>970</v>
      </c>
      <c r="AQ15" t="s">
        <v>971</v>
      </c>
      <c r="AR15" t="s">
        <v>972</v>
      </c>
      <c r="AU15" t="s">
        <v>402</v>
      </c>
      <c r="AW15" t="s">
        <v>973</v>
      </c>
      <c r="AY15" t="s">
        <v>974</v>
      </c>
      <c r="BA15" t="s">
        <v>975</v>
      </c>
      <c r="BB15" t="s">
        <v>976</v>
      </c>
      <c r="BE15" t="s">
        <v>14</v>
      </c>
      <c r="BF15" t="s">
        <v>977</v>
      </c>
      <c r="BH15" t="s">
        <v>978</v>
      </c>
      <c r="BJ15" t="s">
        <v>979</v>
      </c>
      <c r="BO15" t="s">
        <v>14</v>
      </c>
      <c r="BR15" t="s">
        <v>980</v>
      </c>
      <c r="BS15" t="s">
        <v>981</v>
      </c>
      <c r="BT15" t="s">
        <v>982</v>
      </c>
      <c r="BW15" t="s">
        <v>983</v>
      </c>
      <c r="BX15" t="s">
        <v>984</v>
      </c>
      <c r="CK15" t="s">
        <v>985</v>
      </c>
      <c r="CP15" t="s">
        <v>986</v>
      </c>
    </row>
    <row r="16" spans="1:125" ht="15" customHeight="1">
      <c r="A16" s="5"/>
      <c r="B16" s="4" t="s">
        <v>987</v>
      </c>
      <c r="C16" s="6"/>
      <c r="D16" s="6"/>
      <c r="E16" s="4" t="s">
        <v>988</v>
      </c>
      <c r="F16" s="6"/>
      <c r="G16" s="6"/>
      <c r="H16" s="6"/>
      <c r="I16" s="6"/>
      <c r="J16" s="6"/>
      <c r="K16" s="6"/>
      <c r="L16" s="6"/>
      <c r="M16" s="6"/>
      <c r="N16" s="6"/>
      <c r="O16" s="6"/>
      <c r="P16" s="6"/>
      <c r="Q16" s="6"/>
      <c r="R16" s="13"/>
      <c r="S16" s="6"/>
      <c r="U16" t="s">
        <v>14</v>
      </c>
      <c r="W16" t="s">
        <v>989</v>
      </c>
      <c r="Z16" t="s">
        <v>990</v>
      </c>
      <c r="AB16" t="s">
        <v>991</v>
      </c>
      <c r="AG16" t="s">
        <v>992</v>
      </c>
      <c r="AH16" t="s">
        <v>14</v>
      </c>
      <c r="AI16" t="s">
        <v>993</v>
      </c>
      <c r="AK16" t="s">
        <v>994</v>
      </c>
      <c r="AL16" t="s">
        <v>14</v>
      </c>
      <c r="AM16" t="s">
        <v>995</v>
      </c>
      <c r="AN16" t="s">
        <v>996</v>
      </c>
      <c r="AO16" t="s">
        <v>997</v>
      </c>
      <c r="AP16" t="s">
        <v>998</v>
      </c>
      <c r="AQ16" t="s">
        <v>999</v>
      </c>
      <c r="AR16" t="s">
        <v>1000</v>
      </c>
      <c r="AU16" t="s">
        <v>1001</v>
      </c>
      <c r="AW16" t="s">
        <v>1002</v>
      </c>
      <c r="AY16" t="s">
        <v>1003</v>
      </c>
      <c r="BA16" t="s">
        <v>14</v>
      </c>
      <c r="BB16" t="s">
        <v>1004</v>
      </c>
      <c r="BF16" t="s">
        <v>1005</v>
      </c>
      <c r="BH16" t="s">
        <v>1006</v>
      </c>
      <c r="BJ16" t="s">
        <v>1007</v>
      </c>
      <c r="BR16" t="s">
        <v>1008</v>
      </c>
      <c r="BS16" t="s">
        <v>1009</v>
      </c>
      <c r="BT16" t="s">
        <v>1010</v>
      </c>
      <c r="BW16" t="s">
        <v>1011</v>
      </c>
      <c r="BX16" t="s">
        <v>1012</v>
      </c>
      <c r="CK16" t="s">
        <v>115</v>
      </c>
      <c r="CP16" t="s">
        <v>1013</v>
      </c>
    </row>
    <row r="17" spans="1:94" ht="15" customHeight="1">
      <c r="A17" s="7"/>
      <c r="B17" s="8" t="s">
        <v>1014</v>
      </c>
      <c r="C17" s="9"/>
      <c r="D17" s="9"/>
      <c r="E17" s="9"/>
      <c r="F17" s="9"/>
      <c r="G17" s="9"/>
      <c r="H17" s="9"/>
      <c r="I17" s="9"/>
      <c r="J17" s="9"/>
      <c r="K17" s="9"/>
      <c r="L17" s="9"/>
      <c r="M17" s="9"/>
      <c r="N17" s="9"/>
      <c r="O17" s="9"/>
      <c r="P17" s="9"/>
      <c r="Q17" s="9"/>
      <c r="R17" s="14"/>
      <c r="S17" s="6"/>
      <c r="W17" t="s">
        <v>1015</v>
      </c>
      <c r="Z17" t="s">
        <v>1016</v>
      </c>
      <c r="AB17" t="s">
        <v>1017</v>
      </c>
      <c r="AG17" t="s">
        <v>1018</v>
      </c>
      <c r="AI17" t="s">
        <v>1019</v>
      </c>
      <c r="AK17" t="s">
        <v>14</v>
      </c>
      <c r="AM17" t="s">
        <v>1020</v>
      </c>
      <c r="AN17" t="s">
        <v>1021</v>
      </c>
      <c r="AO17" t="s">
        <v>1022</v>
      </c>
      <c r="AP17" t="s">
        <v>1023</v>
      </c>
      <c r="AQ17" t="s">
        <v>1024</v>
      </c>
      <c r="AR17" t="s">
        <v>1025</v>
      </c>
      <c r="AU17" t="s">
        <v>1026</v>
      </c>
      <c r="AW17" t="s">
        <v>1027</v>
      </c>
      <c r="AY17" t="s">
        <v>1028</v>
      </c>
      <c r="BB17" t="s">
        <v>1029</v>
      </c>
      <c r="BF17" t="s">
        <v>1030</v>
      </c>
      <c r="BH17" t="s">
        <v>14</v>
      </c>
      <c r="BJ17" t="s">
        <v>14</v>
      </c>
      <c r="BR17" t="s">
        <v>1031</v>
      </c>
      <c r="BS17" t="s">
        <v>1032</v>
      </c>
      <c r="BT17" t="s">
        <v>1033</v>
      </c>
      <c r="BW17" t="s">
        <v>1034</v>
      </c>
      <c r="BX17" t="s">
        <v>1035</v>
      </c>
      <c r="CK17" t="s">
        <v>1036</v>
      </c>
      <c r="CP17" t="s">
        <v>1037</v>
      </c>
    </row>
    <row r="18" spans="1:94" ht="15" customHeight="1">
      <c r="W18" t="s">
        <v>1038</v>
      </c>
      <c r="Z18" t="s">
        <v>14</v>
      </c>
      <c r="AB18" t="s">
        <v>1039</v>
      </c>
      <c r="AG18" t="s">
        <v>1040</v>
      </c>
      <c r="AI18" t="s">
        <v>1041</v>
      </c>
      <c r="AM18" t="s">
        <v>1042</v>
      </c>
      <c r="AN18" t="s">
        <v>1043</v>
      </c>
      <c r="AO18" t="s">
        <v>1044</v>
      </c>
      <c r="AP18" t="s">
        <v>1045</v>
      </c>
      <c r="AQ18" t="s">
        <v>1046</v>
      </c>
      <c r="AR18" t="s">
        <v>14</v>
      </c>
      <c r="AU18" t="s">
        <v>1047</v>
      </c>
      <c r="AW18" t="s">
        <v>1048</v>
      </c>
      <c r="AY18" t="s">
        <v>1049</v>
      </c>
      <c r="BB18" t="s">
        <v>1050</v>
      </c>
      <c r="BF18" t="s">
        <v>1051</v>
      </c>
      <c r="BR18" t="s">
        <v>874</v>
      </c>
      <c r="BS18" t="s">
        <v>1052</v>
      </c>
      <c r="BT18" t="s">
        <v>1053</v>
      </c>
      <c r="BW18" t="s">
        <v>1054</v>
      </c>
      <c r="BX18" t="s">
        <v>1055</v>
      </c>
      <c r="CK18" t="s">
        <v>1056</v>
      </c>
      <c r="CP18" t="s">
        <v>1057</v>
      </c>
    </row>
    <row r="19" spans="1:94" ht="15" customHeight="1">
      <c r="W19" t="s">
        <v>1058</v>
      </c>
      <c r="AB19" t="s">
        <v>1059</v>
      </c>
      <c r="AG19" t="s">
        <v>1060</v>
      </c>
      <c r="AI19" t="s">
        <v>1061</v>
      </c>
      <c r="AM19" t="s">
        <v>1062</v>
      </c>
      <c r="AN19" t="s">
        <v>1063</v>
      </c>
      <c r="AO19" t="s">
        <v>1064</v>
      </c>
      <c r="AP19" t="s">
        <v>1065</v>
      </c>
      <c r="AQ19" t="s">
        <v>1066</v>
      </c>
      <c r="AU19" t="s">
        <v>1067</v>
      </c>
      <c r="AW19" t="s">
        <v>1068</v>
      </c>
      <c r="AY19" t="s">
        <v>1069</v>
      </c>
      <c r="BB19" t="s">
        <v>14</v>
      </c>
      <c r="BF19" t="s">
        <v>1070</v>
      </c>
      <c r="BR19" t="s">
        <v>1071</v>
      </c>
      <c r="BS19" t="s">
        <v>1072</v>
      </c>
      <c r="BT19" t="s">
        <v>1073</v>
      </c>
      <c r="BW19" t="s">
        <v>1074</v>
      </c>
      <c r="BX19" t="s">
        <v>1075</v>
      </c>
      <c r="CK19" t="s">
        <v>1076</v>
      </c>
      <c r="CP19" t="s">
        <v>1077</v>
      </c>
    </row>
    <row r="20" spans="1:94" ht="15" customHeight="1">
      <c r="W20" t="s">
        <v>1078</v>
      </c>
      <c r="AB20" t="s">
        <v>1079</v>
      </c>
      <c r="AG20" t="s">
        <v>1080</v>
      </c>
      <c r="AI20" t="s">
        <v>1081</v>
      </c>
      <c r="AM20" t="s">
        <v>1082</v>
      </c>
      <c r="AN20" t="s">
        <v>1083</v>
      </c>
      <c r="AO20" t="s">
        <v>1084</v>
      </c>
      <c r="AP20" t="s">
        <v>1085</v>
      </c>
      <c r="AQ20" t="s">
        <v>1086</v>
      </c>
      <c r="AU20" t="s">
        <v>1087</v>
      </c>
      <c r="AW20" t="s">
        <v>1088</v>
      </c>
      <c r="AY20" t="s">
        <v>1089</v>
      </c>
      <c r="BF20" t="s">
        <v>1090</v>
      </c>
      <c r="BR20" t="s">
        <v>1091</v>
      </c>
      <c r="BS20" t="s">
        <v>1092</v>
      </c>
      <c r="BT20" t="s">
        <v>1093</v>
      </c>
      <c r="BW20" t="s">
        <v>1094</v>
      </c>
      <c r="BX20" t="s">
        <v>1095</v>
      </c>
      <c r="CP20" t="s">
        <v>1096</v>
      </c>
    </row>
    <row r="21" spans="1:94" ht="15" customHeight="1">
      <c r="W21" t="s">
        <v>1097</v>
      </c>
      <c r="AB21" t="s">
        <v>1098</v>
      </c>
      <c r="AG21" t="s">
        <v>1099</v>
      </c>
      <c r="AI21" t="s">
        <v>1100</v>
      </c>
      <c r="AM21" t="s">
        <v>1101</v>
      </c>
      <c r="AN21" t="s">
        <v>14</v>
      </c>
      <c r="AO21" t="s">
        <v>1102</v>
      </c>
      <c r="AP21" t="s">
        <v>1103</v>
      </c>
      <c r="AQ21" t="s">
        <v>1104</v>
      </c>
      <c r="AU21" t="s">
        <v>1105</v>
      </c>
      <c r="AW21" t="s">
        <v>1106</v>
      </c>
      <c r="AY21" t="s">
        <v>1107</v>
      </c>
      <c r="BF21" t="s">
        <v>1108</v>
      </c>
      <c r="BR21" t="s">
        <v>1109</v>
      </c>
      <c r="BS21" t="s">
        <v>1110</v>
      </c>
      <c r="BT21" t="s">
        <v>14</v>
      </c>
      <c r="BW21" t="s">
        <v>1111</v>
      </c>
      <c r="BX21" t="s">
        <v>14</v>
      </c>
      <c r="CP21" t="s">
        <v>1112</v>
      </c>
    </row>
    <row r="22" spans="1:94" ht="15" customHeight="1">
      <c r="W22" t="s">
        <v>1113</v>
      </c>
      <c r="AB22" t="s">
        <v>1114</v>
      </c>
      <c r="AG22" t="s">
        <v>1115</v>
      </c>
      <c r="AI22" t="s">
        <v>1116</v>
      </c>
      <c r="AM22" t="s">
        <v>1117</v>
      </c>
      <c r="AO22" t="s">
        <v>14</v>
      </c>
      <c r="AP22" t="s">
        <v>1118</v>
      </c>
      <c r="AQ22" t="s">
        <v>1119</v>
      </c>
      <c r="AU22" t="s">
        <v>1120</v>
      </c>
      <c r="AW22" t="s">
        <v>1121</v>
      </c>
      <c r="AY22" t="s">
        <v>1122</v>
      </c>
      <c r="BF22" t="s">
        <v>1123</v>
      </c>
      <c r="BR22" t="s">
        <v>1124</v>
      </c>
      <c r="BS22" t="s">
        <v>14</v>
      </c>
      <c r="BW22" t="s">
        <v>14</v>
      </c>
      <c r="CP22" t="s">
        <v>1125</v>
      </c>
    </row>
    <row r="23" spans="1:94" ht="15" customHeight="1">
      <c r="W23" t="s">
        <v>1126</v>
      </c>
      <c r="AB23" t="s">
        <v>1127</v>
      </c>
      <c r="AG23" t="s">
        <v>14</v>
      </c>
      <c r="AI23" t="s">
        <v>14</v>
      </c>
      <c r="AM23" t="s">
        <v>1128</v>
      </c>
      <c r="AP23" t="s">
        <v>14</v>
      </c>
      <c r="AQ23" t="s">
        <v>1129</v>
      </c>
      <c r="AU23" t="s">
        <v>1130</v>
      </c>
      <c r="AW23" t="s">
        <v>1131</v>
      </c>
      <c r="AY23" t="s">
        <v>1132</v>
      </c>
      <c r="BF23" t="s">
        <v>1133</v>
      </c>
      <c r="BR23" t="s">
        <v>1134</v>
      </c>
      <c r="CP23" t="s">
        <v>1135</v>
      </c>
    </row>
    <row r="24" spans="1:94" ht="15" customHeight="1">
      <c r="W24" t="s">
        <v>1136</v>
      </c>
      <c r="AB24" t="s">
        <v>1137</v>
      </c>
      <c r="AM24" t="s">
        <v>1138</v>
      </c>
      <c r="AQ24" t="s">
        <v>1139</v>
      </c>
      <c r="AU24" t="s">
        <v>1140</v>
      </c>
      <c r="AW24" t="s">
        <v>1141</v>
      </c>
      <c r="AY24" t="s">
        <v>14</v>
      </c>
      <c r="BF24" t="s">
        <v>1142</v>
      </c>
      <c r="BR24" t="s">
        <v>1143</v>
      </c>
      <c r="CP24" t="s">
        <v>1144</v>
      </c>
    </row>
    <row r="25" spans="1:94" ht="15" customHeight="1">
      <c r="W25" t="s">
        <v>1145</v>
      </c>
      <c r="AB25" t="s">
        <v>1146</v>
      </c>
      <c r="AM25" t="s">
        <v>1147</v>
      </c>
      <c r="AQ25" t="s">
        <v>1148</v>
      </c>
      <c r="AU25" t="s">
        <v>983</v>
      </c>
      <c r="AW25" t="s">
        <v>1149</v>
      </c>
      <c r="BF25" t="s">
        <v>1150</v>
      </c>
      <c r="BR25" t="s">
        <v>14</v>
      </c>
      <c r="CP25" t="s">
        <v>1151</v>
      </c>
    </row>
    <row r="26" spans="1:94" ht="15" customHeight="1">
      <c r="W26" t="s">
        <v>1152</v>
      </c>
      <c r="AB26" t="s">
        <v>14</v>
      </c>
      <c r="AM26" t="s">
        <v>1153</v>
      </c>
      <c r="AQ26" t="s">
        <v>1154</v>
      </c>
      <c r="AU26" t="s">
        <v>1155</v>
      </c>
      <c r="AW26" t="s">
        <v>1156</v>
      </c>
      <c r="BF26" t="s">
        <v>1157</v>
      </c>
      <c r="CP26" t="s">
        <v>1158</v>
      </c>
    </row>
    <row r="27" spans="1:94" ht="15" customHeight="1">
      <c r="W27" t="s">
        <v>1159</v>
      </c>
      <c r="AM27" t="s">
        <v>1160</v>
      </c>
      <c r="AQ27" t="s">
        <v>1161</v>
      </c>
      <c r="AU27" t="s">
        <v>14</v>
      </c>
      <c r="AW27" t="s">
        <v>14</v>
      </c>
      <c r="BF27" t="s">
        <v>892</v>
      </c>
      <c r="CP27" t="s">
        <v>1162</v>
      </c>
    </row>
    <row r="28" spans="1:94" ht="15" customHeight="1">
      <c r="W28" t="s">
        <v>1163</v>
      </c>
      <c r="AM28" t="s">
        <v>1164</v>
      </c>
      <c r="AQ28" t="s">
        <v>1165</v>
      </c>
      <c r="BF28" t="s">
        <v>1166</v>
      </c>
      <c r="CP28" t="s">
        <v>1167</v>
      </c>
    </row>
    <row r="29" spans="1:94" ht="15" customHeight="1">
      <c r="W29" t="s">
        <v>1168</v>
      </c>
      <c r="AM29" t="s">
        <v>1169</v>
      </c>
      <c r="AQ29" t="s">
        <v>14</v>
      </c>
      <c r="BF29" t="s">
        <v>1170</v>
      </c>
      <c r="CP29" t="s">
        <v>1171</v>
      </c>
    </row>
    <row r="30" spans="1:94" ht="15" customHeight="1">
      <c r="W30" t="s">
        <v>1172</v>
      </c>
      <c r="AM30" t="s">
        <v>1173</v>
      </c>
      <c r="BF30" t="s">
        <v>1174</v>
      </c>
      <c r="CP30" t="s">
        <v>1175</v>
      </c>
    </row>
    <row r="31" spans="1:94" ht="15" customHeight="1">
      <c r="W31" t="s">
        <v>1176</v>
      </c>
      <c r="AM31" t="s">
        <v>1177</v>
      </c>
      <c r="BF31" t="s">
        <v>1178</v>
      </c>
    </row>
    <row r="32" spans="1:94" ht="15" customHeight="1">
      <c r="W32" t="s">
        <v>1179</v>
      </c>
      <c r="AM32" t="s">
        <v>1180</v>
      </c>
      <c r="BF32" t="s">
        <v>1181</v>
      </c>
    </row>
    <row r="33" spans="23:58" ht="15" customHeight="1">
      <c r="W33" t="s">
        <v>1182</v>
      </c>
      <c r="AM33" t="s">
        <v>1183</v>
      </c>
      <c r="BF33" t="s">
        <v>1184</v>
      </c>
    </row>
    <row r="34" spans="23:58" ht="15" customHeight="1">
      <c r="W34" t="s">
        <v>1185</v>
      </c>
      <c r="AM34" t="s">
        <v>1186</v>
      </c>
      <c r="BF34" t="s">
        <v>1187</v>
      </c>
    </row>
    <row r="35" spans="23:58" ht="15" customHeight="1">
      <c r="W35" t="s">
        <v>1188</v>
      </c>
      <c r="AM35" t="s">
        <v>1189</v>
      </c>
      <c r="BF35" t="s">
        <v>997</v>
      </c>
    </row>
    <row r="36" spans="23:58" ht="15" customHeight="1">
      <c r="W36" t="s">
        <v>1190</v>
      </c>
      <c r="AM36" t="s">
        <v>1191</v>
      </c>
      <c r="BF36" t="s">
        <v>1192</v>
      </c>
    </row>
    <row r="37" spans="23:58" ht="15" customHeight="1">
      <c r="W37" t="s">
        <v>1193</v>
      </c>
      <c r="AM37" t="s">
        <v>1194</v>
      </c>
      <c r="BF37" t="s">
        <v>1064</v>
      </c>
    </row>
    <row r="38" spans="23:58" ht="15" customHeight="1">
      <c r="W38" t="s">
        <v>1195</v>
      </c>
      <c r="AM38" t="s">
        <v>1196</v>
      </c>
      <c r="BF38" t="s">
        <v>1197</v>
      </c>
    </row>
    <row r="39" spans="23:58" ht="15" customHeight="1">
      <c r="W39" t="s">
        <v>14</v>
      </c>
      <c r="AM39" t="s">
        <v>1198</v>
      </c>
      <c r="BF39" t="s">
        <v>1199</v>
      </c>
    </row>
    <row r="40" spans="23:58" ht="15" customHeight="1">
      <c r="AM40" t="s">
        <v>14</v>
      </c>
      <c r="BF40" t="s">
        <v>1200</v>
      </c>
    </row>
    <row r="41" spans="23:58" ht="15" customHeight="1">
      <c r="BF41" t="s">
        <v>1201</v>
      </c>
    </row>
    <row r="42" spans="23:58" ht="15" customHeight="1">
      <c r="BF42" t="s">
        <v>14</v>
      </c>
    </row>
    <row r="43" spans="23:58" ht="15" customHeight="1"/>
    <row r="44" spans="23:58" ht="15" customHeight="1"/>
    <row r="45" spans="23:58" ht="15" customHeight="1"/>
    <row r="46" spans="23:58" ht="15" customHeight="1"/>
    <row r="47" spans="23:58" ht="15" customHeight="1"/>
    <row r="48" spans="23:5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sheetData>
  <phoneticPr fontId="9" type="noConversion"/>
  <pageMargins left="0.69930555555555596" right="0.69930555555555596"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115</vt:i4>
      </vt:variant>
    </vt:vector>
  </HeadingPairs>
  <TitlesOfParts>
    <vt:vector size="117" baseType="lpstr">
      <vt:lpstr>招聘会信息</vt:lpstr>
      <vt:lpstr>联动项</vt:lpstr>
      <vt:lpstr>IT_管理</vt:lpstr>
      <vt:lpstr>IT_品管、技术支持及其它</vt:lpstr>
      <vt:lpstr>百货零售</vt:lpstr>
      <vt:lpstr>保险</vt:lpstr>
      <vt:lpstr>编辑出版</vt:lpstr>
      <vt:lpstr>财务\审计\税务</vt:lpstr>
      <vt:lpstr>采购</vt:lpstr>
      <vt:lpstr>采矿业</vt:lpstr>
      <vt:lpstr>餐饮服务</vt:lpstr>
      <vt:lpstr>储备干部\培训生\实习生</vt:lpstr>
      <vt:lpstr>地市</vt:lpstr>
      <vt:lpstr>电力、煤气及水生产和供应</vt:lpstr>
      <vt:lpstr>电子\电器\半导体\仪器仪表</vt:lpstr>
      <vt:lpstr>鄂州市</vt:lpstr>
      <vt:lpstr>恩施土家族苗族自治州</vt:lpstr>
      <vt:lpstr>翻译</vt:lpstr>
      <vt:lpstr>房地产开发</vt:lpstr>
      <vt:lpstr>房地产销售与中介</vt:lpstr>
      <vt:lpstr>房地产业</vt:lpstr>
      <vt:lpstr>服务业</vt:lpstr>
      <vt:lpstr>服装\纺织\皮革</vt:lpstr>
      <vt:lpstr>高级管理</vt:lpstr>
      <vt:lpstr>工程\机械\能源</vt:lpstr>
      <vt:lpstr>公共管理和社会组织</vt:lpstr>
      <vt:lpstr>公关\媒介</vt:lpstr>
      <vt:lpstr>公务员</vt:lpstr>
      <vt:lpstr>公务员\翻译\其他</vt:lpstr>
      <vt:lpstr>广告</vt:lpstr>
      <vt:lpstr>广告\市场\媒体\艺术</vt:lpstr>
      <vt:lpstr>行业</vt:lpstr>
      <vt:lpstr>行政\后勤</vt:lpstr>
      <vt:lpstr>互联网\电子商务\网游</vt:lpstr>
      <vt:lpstr>化工</vt:lpstr>
      <vt:lpstr>环保</vt:lpstr>
      <vt:lpstr>黄冈市</vt:lpstr>
      <vt:lpstr>黄石市</vt:lpstr>
      <vt:lpstr>会计\金融\银行\保险</vt:lpstr>
      <vt:lpstr>机械机床</vt:lpstr>
      <vt:lpstr>计算机\互联网\通信\电子</vt:lpstr>
      <vt:lpstr>计算机软件</vt:lpstr>
      <vt:lpstr>计算机硬件</vt:lpstr>
      <vt:lpstr>技工普工</vt:lpstr>
      <vt:lpstr>家政保洁</vt:lpstr>
      <vt:lpstr>兼职</vt:lpstr>
      <vt:lpstr>建筑\房地产</vt:lpstr>
      <vt:lpstr>建筑工程与装潢</vt:lpstr>
      <vt:lpstr>建筑业</vt:lpstr>
      <vt:lpstr>交通运输、仓储和邮政业</vt:lpstr>
      <vt:lpstr>交通运输服务</vt:lpstr>
      <vt:lpstr>教师</vt:lpstr>
      <vt:lpstr>教育</vt:lpstr>
      <vt:lpstr>金融\证券\期货\投资</vt:lpstr>
      <vt:lpstr>金融业</vt:lpstr>
      <vt:lpstr>荆门市</vt:lpstr>
      <vt:lpstr>荆州市</vt:lpstr>
      <vt:lpstr>酒店旅游</vt:lpstr>
      <vt:lpstr>居民服务和其他服务业</vt:lpstr>
      <vt:lpstr>科学研究、技术服务和地质勘查业</vt:lpstr>
      <vt:lpstr>科研</vt:lpstr>
      <vt:lpstr>客服及支持</vt:lpstr>
      <vt:lpstr>律师\法务\合规</vt:lpstr>
      <vt:lpstr>贸易</vt:lpstr>
      <vt:lpstr>美容保健</vt:lpstr>
      <vt:lpstr>农\林\牧\渔</vt:lpstr>
      <vt:lpstr>农林牧渔业</vt:lpstr>
      <vt:lpstr>培训</vt:lpstr>
      <vt:lpstr>批发和零售业</vt:lpstr>
      <vt:lpstr>其他</vt:lpstr>
      <vt:lpstr>汽车销售与服务</vt:lpstr>
      <vt:lpstr>汽车制造</vt:lpstr>
      <vt:lpstr>潜江市</vt:lpstr>
      <vt:lpstr>人力资源</vt:lpstr>
      <vt:lpstr>人事\行政\高级管理</vt:lpstr>
      <vt:lpstr>神农架林区</vt:lpstr>
      <vt:lpstr>生产\营运</vt:lpstr>
      <vt:lpstr>生产\营运\采购\物流</vt:lpstr>
      <vt:lpstr>生物\制药\医疗\护理</vt:lpstr>
      <vt:lpstr>生物\制药\医疗器械</vt:lpstr>
      <vt:lpstr>省本级</vt:lpstr>
      <vt:lpstr>十堰市</vt:lpstr>
      <vt:lpstr>市场\营销</vt:lpstr>
      <vt:lpstr>水利、环境和公共设施管理业</vt:lpstr>
      <vt:lpstr>随州市</vt:lpstr>
      <vt:lpstr>天门市</vt:lpstr>
      <vt:lpstr>通信技术开发及应用</vt:lpstr>
      <vt:lpstr>网店淘宝</vt:lpstr>
      <vt:lpstr>卫生、社会保障和社会福利业</vt:lpstr>
      <vt:lpstr>文化、体育和娱乐业</vt:lpstr>
      <vt:lpstr>武汉市</vt:lpstr>
      <vt:lpstr>物流\仓储</vt:lpstr>
      <vt:lpstr>物业管理</vt:lpstr>
      <vt:lpstr>仙桃市</vt:lpstr>
      <vt:lpstr>咸宁市</vt:lpstr>
      <vt:lpstr>襄阳市</vt:lpstr>
      <vt:lpstr>销售\客服\技术支持</vt:lpstr>
      <vt:lpstr>销售管理</vt:lpstr>
      <vt:lpstr>销售行政及商务</vt:lpstr>
      <vt:lpstr>销售人员</vt:lpstr>
      <vt:lpstr>孝感市</vt:lpstr>
      <vt:lpstr>信息传输、计算机服务和软件业</vt:lpstr>
      <vt:lpstr>休闲娱乐</vt:lpstr>
      <vt:lpstr>医院\医疗\护理</vt:lpstr>
      <vt:lpstr>宜昌市</vt:lpstr>
      <vt:lpstr>艺术\设计</vt:lpstr>
      <vt:lpstr>银行</vt:lpstr>
      <vt:lpstr>印刷包装</vt:lpstr>
      <vt:lpstr>影视\媒体</vt:lpstr>
      <vt:lpstr>运动健身</vt:lpstr>
      <vt:lpstr>在校学生</vt:lpstr>
      <vt:lpstr>制造业</vt:lpstr>
      <vt:lpstr>质量安全</vt:lpstr>
      <vt:lpstr>住宿和餐饮业</vt:lpstr>
      <vt:lpstr>咨询\法律\教育\科研</vt:lpstr>
      <vt:lpstr>咨询\顾问</vt:lpstr>
      <vt:lpstr>租赁和商务服务业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KKG-AN00</dc:creator>
  <cp:lastModifiedBy>Windows 用户</cp:lastModifiedBy>
  <dcterms:created xsi:type="dcterms:W3CDTF">2006-09-15T16:00:00Z</dcterms:created>
  <dcterms:modified xsi:type="dcterms:W3CDTF">2023-01-20T03:04:19Z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2052-11.1.0.12353</vt:lpwstr>
  </property>
  <property fmtid="{D5CDD505-2E9C-101B-9397-08002B2CF9AE}" pid="4" name="ICV">
    <vt:lpwstr>C15CC7A8FC23447692112413970A5234</vt:lpwstr>
  </property>
</Properties>
</file>